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640"/>
  </bookViews>
  <sheets>
    <sheet name="機能要件" sheetId="6" r:id="rId1"/>
  </sheets>
  <definedNames>
    <definedName name="_Toc385431753" localSheetId="0">機能要件!$A$19</definedName>
    <definedName name="_Toc385431754" localSheetId="0">機能要件!#REF!</definedName>
    <definedName name="_Toc385431755" localSheetId="0">機能要件!#REF!</definedName>
    <definedName name="_Toc385431756" localSheetId="0">機能要件!#REF!</definedName>
    <definedName name="_Toc385431757" localSheetId="0">機能要件!#REF!</definedName>
    <definedName name="_Toc385431758" localSheetId="0">機能要件!#REF!</definedName>
    <definedName name="_Toc385431759" localSheetId="0">機能要件!#REF!</definedName>
    <definedName name="_Toc385431760" localSheetId="0">機能要件!#REF!</definedName>
    <definedName name="_Toc385431761" localSheetId="0">機能要件!#REF!</definedName>
    <definedName name="_Toc385431762" localSheetId="0">機能要件!#REF!</definedName>
    <definedName name="_Toc385431763" localSheetId="0">機能要件!#REF!</definedName>
    <definedName name="_Toc385431764" localSheetId="0">機能要件!#REF!</definedName>
    <definedName name="_Toc385431765" localSheetId="0">機能要件!#REF!</definedName>
    <definedName name="_Toc385431766" localSheetId="0">機能要件!#REF!</definedName>
    <definedName name="_Toc385431777" localSheetId="0">機能要件!#REF!</definedName>
    <definedName name="_Toc385431778" localSheetId="0">機能要件!#REF!</definedName>
    <definedName name="_Toc385431779" localSheetId="0">機能要件!#REF!</definedName>
    <definedName name="_Toc385431780" localSheetId="0">機能要件!#REF!</definedName>
    <definedName name="_Toc385431781" localSheetId="0">機能要件!#REF!</definedName>
    <definedName name="_Toc385431782" localSheetId="0">機能要件!$B$162</definedName>
    <definedName name="_Toc385431783" localSheetId="0">機能要件!#REF!</definedName>
    <definedName name="_Toc385431784" localSheetId="0">機能要件!#REF!</definedName>
    <definedName name="_Toc385431785" localSheetId="0">機能要件!$B$170</definedName>
    <definedName name="_xlnm.Print_Area" localSheetId="0">機能要件!$A$1:$N$157</definedName>
    <definedName name="_xlnm.Print_Titles" localSheetId="0">機能要件!$8:$8</definedName>
  </definedNames>
  <calcPr calcId="125725"/>
</workbook>
</file>

<file path=xl/sharedStrings.xml><?xml version="1.0" encoding="utf-8"?>
<sst xmlns="http://schemas.openxmlformats.org/spreadsheetml/2006/main" count="165" uniqueCount="165">
  <si>
    <t>対応：</t>
    <rPh sb="0" eb="2">
      <t>タイオウ</t>
    </rPh>
    <phoneticPr fontId="1"/>
  </si>
  <si>
    <t>Ａ＝要件を備えている</t>
    <rPh sb="2" eb="4">
      <t>ヨウケン</t>
    </rPh>
    <rPh sb="5" eb="6">
      <t>ソナ</t>
    </rPh>
    <phoneticPr fontId="1"/>
  </si>
  <si>
    <t>Ｃ＝代替機能で要件を満たすことができる</t>
    <rPh sb="2" eb="4">
      <t>ダイタイ</t>
    </rPh>
    <rPh sb="4" eb="6">
      <t>キノウ</t>
    </rPh>
    <rPh sb="7" eb="9">
      <t>ヨウケン</t>
    </rPh>
    <rPh sb="10" eb="11">
      <t>ミ</t>
    </rPh>
    <phoneticPr fontId="1"/>
  </si>
  <si>
    <t>備考：</t>
    <rPh sb="0" eb="2">
      <t>ビコウ</t>
    </rPh>
    <phoneticPr fontId="1"/>
  </si>
  <si>
    <t>項目</t>
    <rPh sb="0" eb="2">
      <t>コウモク</t>
    </rPh>
    <phoneticPr fontId="1"/>
  </si>
  <si>
    <t>内容</t>
    <rPh sb="0" eb="2">
      <t>ナイヨウ</t>
    </rPh>
    <phoneticPr fontId="1"/>
  </si>
  <si>
    <t>対応</t>
    <rPh sb="0" eb="2">
      <t>タイオウ</t>
    </rPh>
    <phoneticPr fontId="1"/>
  </si>
  <si>
    <t>備考</t>
    <rPh sb="0" eb="2">
      <t>ビコウ</t>
    </rPh>
    <phoneticPr fontId="1"/>
  </si>
  <si>
    <t>システム全般</t>
    <phoneticPr fontId="1"/>
  </si>
  <si>
    <t>Ｂ＝新たに開発して要件を備える予定</t>
    <rPh sb="2" eb="3">
      <t>アラ</t>
    </rPh>
    <rPh sb="5" eb="7">
      <t>カイハツ</t>
    </rPh>
    <rPh sb="9" eb="11">
      <t>ヨウケン</t>
    </rPh>
    <rPh sb="12" eb="13">
      <t>ソナ</t>
    </rPh>
    <rPh sb="15" eb="17">
      <t>ヨテイ</t>
    </rPh>
    <phoneticPr fontId="1"/>
  </si>
  <si>
    <t>Ｄ＝対応不可（一部機能しか満たせない場合を含む）</t>
    <rPh sb="2" eb="4">
      <t>タイオウ</t>
    </rPh>
    <rPh sb="4" eb="6">
      <t>フカ</t>
    </rPh>
    <rPh sb="7" eb="9">
      <t>イチブ</t>
    </rPh>
    <rPh sb="9" eb="11">
      <t>キノウ</t>
    </rPh>
    <rPh sb="13" eb="14">
      <t>ミ</t>
    </rPh>
    <rPh sb="18" eb="20">
      <t>バアイ</t>
    </rPh>
    <rPh sb="21" eb="22">
      <t>フク</t>
    </rPh>
    <phoneticPr fontId="1"/>
  </si>
  <si>
    <t>共通要件</t>
    <phoneticPr fontId="1"/>
  </si>
  <si>
    <t>校務支援システムのバージョンアップ及び修正対応は、サーバ側のモジュール類を修正することで実現することとし、各端末での作業は不要とすること。各端末の動作環境設定が変わる場合（例えばブラウザのバージョンを上げる等）は除くこと。</t>
    <phoneticPr fontId="1"/>
  </si>
  <si>
    <t>利用者が学校情報とユーザーIDとパスワードを入力することで、利用者認証できること。</t>
    <phoneticPr fontId="1"/>
  </si>
  <si>
    <t>セキュリティ</t>
    <phoneticPr fontId="1"/>
  </si>
  <si>
    <t>校務支援システムの操作性</t>
    <phoneticPr fontId="1"/>
  </si>
  <si>
    <t>利用者に分かり易い操作性であること。</t>
    <phoneticPr fontId="1"/>
  </si>
  <si>
    <t>キーボードでの直接入力だけでなく入力作業が省力化される機能を有すること。</t>
    <phoneticPr fontId="1"/>
  </si>
  <si>
    <t>一度入力したデータはシステム上で連携し、再度の入力作業による誤入力が防止できること。</t>
    <phoneticPr fontId="1"/>
  </si>
  <si>
    <t>入力時にエラーが発生した場合、エラーメッセージに加えて、エラー箇所が特定できるよう明示的に表示すること。</t>
    <phoneticPr fontId="1"/>
  </si>
  <si>
    <t>誤入力防止のため、どの児童・生徒のデータを入力しているかがハイライト表示などにより、容易に視認できること。</t>
    <phoneticPr fontId="1"/>
  </si>
  <si>
    <t>各種帳票について</t>
    <phoneticPr fontId="1"/>
  </si>
  <si>
    <t>各種帳票機能については、学校担当者が様式を編集することができる様式編集機能を有し、設定した様式は学校毎に保持することができること。</t>
    <phoneticPr fontId="1"/>
  </si>
  <si>
    <t>児童・生徒名簿については、用途に応じた複数の様式を保持することができ、印刷時に様式を指定して印刷することができること。</t>
    <phoneticPr fontId="1"/>
  </si>
  <si>
    <t>校務支援システム機能要件</t>
    <phoneticPr fontId="1"/>
  </si>
  <si>
    <t>児童・生徒情報の管理</t>
    <phoneticPr fontId="1"/>
  </si>
  <si>
    <t>児童・生徒の名簿情報・保護者情報を管理できること。なお、指導要録や調査書作成に必要な情報を担保していること。</t>
    <phoneticPr fontId="1"/>
  </si>
  <si>
    <t>児童生徒の氏名については、正式氏名と通称氏名の2種類が登録・管理できること。</t>
    <phoneticPr fontId="1"/>
  </si>
  <si>
    <t>特別支援学級の児童・生徒について、交流を行う通常学級を登録でき、特別支援学級の児童・生徒を含めた交流学級用の名簿が出力できること。</t>
    <phoneticPr fontId="1"/>
  </si>
  <si>
    <t>児童・生徒情報、保護者情報は、一括での外部データ取込及びデータ出力ができること。</t>
    <phoneticPr fontId="1"/>
  </si>
  <si>
    <t>児童・生徒、保護者の氏名及び住所の変更履歴が管理できること。</t>
    <phoneticPr fontId="1"/>
  </si>
  <si>
    <t>学級担任制及び、教科担当制に対応できること。</t>
    <phoneticPr fontId="1"/>
  </si>
  <si>
    <t>児童・生徒の進級に伴うクラス編成時に、学年の児童・生徒一覧から複数の児童・生徒を一括して簡単に異動できること。</t>
    <phoneticPr fontId="1"/>
  </si>
  <si>
    <t>児童・生徒の情報を、氏名、クラス、クラブ活動、部活動、委員会活動、出欠状況、アレルギー等の条件で検索できること。</t>
    <phoneticPr fontId="1"/>
  </si>
  <si>
    <t>児童・生徒のアレルギー情報を登録し、確認することができること。また、食物アレルギーについては、特定原材料まで登録し、確認することができること。</t>
    <phoneticPr fontId="1"/>
  </si>
  <si>
    <t>出欠の管理</t>
    <phoneticPr fontId="1"/>
  </si>
  <si>
    <t>児童・生徒の出欠情報を入力できること。</t>
    <phoneticPr fontId="1"/>
  </si>
  <si>
    <t>入力された出欠情報をもとに、出席簿を月次で作成できること。</t>
    <phoneticPr fontId="1"/>
  </si>
  <si>
    <t>システムに入力する出欠情報は、出欠区分（欠席／出席停止／忌引／遅刻／早退／遅刻・早退等）と各出欠区分の理由分類を合わせて選択入力できること。</t>
    <phoneticPr fontId="1"/>
  </si>
  <si>
    <t>長期欠席者名簿が作成できること。また、長期欠席傾向の児童・生徒についても、別途抽出基準を設定し、長期欠席児童生徒と同様に管理できること。</t>
    <phoneticPr fontId="1"/>
  </si>
  <si>
    <t>成績の管理、成績通知表の作成</t>
    <phoneticPr fontId="1"/>
  </si>
  <si>
    <t>観点別評価及び、評定に対応していること。</t>
    <phoneticPr fontId="1"/>
  </si>
  <si>
    <t>成績評価不能の児童・生徒の取り扱いができる機能を有すること。</t>
    <phoneticPr fontId="1"/>
  </si>
  <si>
    <t>観点別評価・評定及び、通知表の各記録項目は、一括での入力及びデータ出力ができること。</t>
    <phoneticPr fontId="1"/>
  </si>
  <si>
    <t>小学校1年生については、発達状態を考慮し、最初の学期と、以降の学校で評価の段階数を変更できること。変更については、学校毎に切り替えられること。</t>
    <phoneticPr fontId="1"/>
  </si>
  <si>
    <t>指導要録の作成</t>
    <phoneticPr fontId="1"/>
  </si>
  <si>
    <t>学級担任は、総合的な学習の時間の記録、特別活動の記録、行動の記録、所見、出欠の記録の入力を行なうことで、指導要録を作成できること。</t>
    <phoneticPr fontId="1"/>
  </si>
  <si>
    <t>指導要録は、他機能に登録されているデータ（児童・生徒情報、出欠情報、成績情報など）を自動引用して作成できること。</t>
    <phoneticPr fontId="1"/>
  </si>
  <si>
    <t>指導要録の各記録項目は、一括での入力ができること。</t>
    <phoneticPr fontId="1"/>
  </si>
  <si>
    <t>作成された指導要録はサーバ上に一括して保存できること。</t>
    <phoneticPr fontId="1"/>
  </si>
  <si>
    <t>進路管理、調査書の作成（中学校向け）</t>
    <phoneticPr fontId="1"/>
  </si>
  <si>
    <t>進路希望調査の入力結果を集計し、データを出力できること。</t>
    <phoneticPr fontId="1"/>
  </si>
  <si>
    <t>受験先の学校毎に、受験者一覧を印刷できること。</t>
    <phoneticPr fontId="1"/>
  </si>
  <si>
    <t>調査書所見は、部活動顧問（副顧問）などの他の教員が入力した所見（気づき）情報を参照しながら入力できること。</t>
    <phoneticPr fontId="1"/>
  </si>
  <si>
    <t>調査書の各記録項目は、一括での入力ができること。</t>
    <phoneticPr fontId="1"/>
  </si>
  <si>
    <t>出席簿に入力された出欠情報を自動集計し、引用できること。なお、集計時には、集計対象期間を指定できること。</t>
    <phoneticPr fontId="1"/>
  </si>
  <si>
    <t>新体力テストの総合得点を登録することができ、調査書に反映できること。</t>
    <phoneticPr fontId="1"/>
  </si>
  <si>
    <t>保健管理</t>
    <rPh sb="0" eb="2">
      <t>ホケン</t>
    </rPh>
    <rPh sb="2" eb="4">
      <t>カンリ</t>
    </rPh>
    <phoneticPr fontId="1"/>
  </si>
  <si>
    <t>相談内容の入力時、画面内のみ情報を管理するか、各種帳票上に情報を出力するか、公開の有無を来室記録毎に切り替えて登録できる機能を有すること。</t>
    <phoneticPr fontId="1"/>
  </si>
  <si>
    <t>保健日誌の作成と印刷ができること。また、必要な情報として執務記録、健康観察簿の集計値、保健室来室の集計値、健康観察で出席以外の児童生徒の明細、保健室来室の児童生徒の明細、水質検査の結果などを管理できること。</t>
    <phoneticPr fontId="1"/>
  </si>
  <si>
    <t>児童・生徒の既往症、アレルギー疾患情報を入力、管理できること。</t>
    <phoneticPr fontId="1"/>
  </si>
  <si>
    <t>受診勧告書、治療勧告書、健康診断結果通知書を印刷できること。</t>
    <phoneticPr fontId="1"/>
  </si>
  <si>
    <t>診断項目別に、分布、学年平均等の情報をデータ出力できること。</t>
    <phoneticPr fontId="1"/>
  </si>
  <si>
    <t>学校毎に健康診断の受験者数、感染症発生、体位疾病等調査、歯科保健結果を入力でき、その内容を各市の教育委員会がシステム上で確認できる仕組みを有すること。</t>
    <phoneticPr fontId="1"/>
  </si>
  <si>
    <t>健康観察情報として、クラスごとに毎日の健康観察状況及びその理由が入力できること。</t>
    <phoneticPr fontId="1"/>
  </si>
  <si>
    <t>健康観察情報として入力した情報を、出欠情報に連動できること。</t>
    <phoneticPr fontId="1"/>
  </si>
  <si>
    <t>教員免許情報の管理</t>
    <phoneticPr fontId="1"/>
  </si>
  <si>
    <t>教育計画の管理</t>
    <phoneticPr fontId="1"/>
  </si>
  <si>
    <t>学年ごと、曜日ごとに標準の授業利用可能時間数を登録できること。</t>
    <phoneticPr fontId="1"/>
  </si>
  <si>
    <t>複数パターンの時間割を登録することができること。</t>
    <phoneticPr fontId="1"/>
  </si>
  <si>
    <t>学年ごと、教科科目ごとの標準時数を登録できること。また、標準時数は学期の週の数で按分できる機能を有すること。</t>
    <phoneticPr fontId="1"/>
  </si>
  <si>
    <t>各教科科目の単元、単元ごとの目標時数、単元ごとの指導内容をマスタ登録することができること。</t>
    <phoneticPr fontId="1"/>
  </si>
  <si>
    <t>週単位で、標準時数と比較した残り時数、翌週以降の計画済み時数が確認できること。</t>
    <phoneticPr fontId="1"/>
  </si>
  <si>
    <t>コマ同士の入替を行うことで、校内の教職員の週指導計画データを一括で変更できる機能を有すること。</t>
    <phoneticPr fontId="1"/>
  </si>
  <si>
    <t>クラス単位の教科科目ごとの計画時間数、実績時間数、および標準時数との進捗の過不足を確認できること。</t>
    <phoneticPr fontId="1"/>
  </si>
  <si>
    <t>運用期間におけるシステム保守にかかる費用のすべてを本提案に含めること。</t>
    <rPh sb="0" eb="2">
      <t>ウンヨウ</t>
    </rPh>
    <rPh sb="2" eb="4">
      <t>キカン</t>
    </rPh>
    <rPh sb="12" eb="14">
      <t>ホシュ</t>
    </rPh>
    <rPh sb="18" eb="20">
      <t>ヒヨウ</t>
    </rPh>
    <rPh sb="25" eb="26">
      <t>ホン</t>
    </rPh>
    <rPh sb="26" eb="28">
      <t>テイアン</t>
    </rPh>
    <rPh sb="29" eb="30">
      <t>フク</t>
    </rPh>
    <phoneticPr fontId="1"/>
  </si>
  <si>
    <t>児童・生徒に対して、各教職員が所見（気づき）情報を入力することができること。</t>
    <phoneticPr fontId="1"/>
  </si>
  <si>
    <t>児童・生徒の住所録、児童・生徒の名簿、委員会等の課外活動所属一覧表、部活動の所属一覧表を印刷できること。</t>
    <phoneticPr fontId="1"/>
  </si>
  <si>
    <t>外字が利用できること。また、MS明朝及びMSゴシックに対応したTrueTypeフォントを利用できること。</t>
    <phoneticPr fontId="1"/>
  </si>
  <si>
    <t>不測の事態に備え、緊急連絡先は、一人の児童生徒につき3つ程度管理できること。</t>
    <phoneticPr fontId="1"/>
  </si>
  <si>
    <t>兄弟姉妹情報について、同一学校内に所属する兄弟姉妹のクラス、氏名を自動検出できる機能を有すること。また、ユーザー操作による個別設定も可能であること。</t>
    <phoneticPr fontId="1"/>
  </si>
  <si>
    <t>教職員が入力する所見（気づき）情報には分類を設定できること。</t>
    <phoneticPr fontId="1"/>
  </si>
  <si>
    <t>個人カルテや通知表、指導要録、調査書のデータ入力時にシステム画面上で顔写真を確認しながら入力できるなど、誤入力防止のための考慮がされていること。なお、本機能を有さない場合は、代替機能を提案書の中で提示すること。</t>
    <phoneticPr fontId="1"/>
  </si>
  <si>
    <t>特定の児童・生徒の情報（学籍情報、日々の様子、出欠の情報、成績の情報）が、最大９年間（小学校６年間、中学校３年間）の経年データとして閲覧できること。</t>
    <phoneticPr fontId="1"/>
  </si>
  <si>
    <t>日々の様子を時系列に沿って閲覧できること。</t>
    <phoneticPr fontId="1"/>
  </si>
  <si>
    <t>授業日数、出席日数、病欠、事故欠、出席停止、忌引などの入力情報が集計され、入力画面上で確認できること。また集計された出欠情報が通知表、指導要録、調査書等の各機能へ自動的に連動できること。</t>
    <phoneticPr fontId="1"/>
  </si>
  <si>
    <t>学校行事、校内行事、校外関係、休業日が登録及び土日の登校日設定、平日の休校日設定ができ、出欠情報の入力及び出席簿の作成時にデータが連携すること。</t>
    <phoneticPr fontId="1"/>
  </si>
  <si>
    <t>カレンダー形式で行事の登録・確認ができること。</t>
    <phoneticPr fontId="1"/>
  </si>
  <si>
    <t>自動算出後に結果を手動で修正した場合、カラー変更等により修正箇所が視認できるなど、入力ミスを防止する仕組みを有すること。また、上方修正、下方修正といった修正内容が確認できること。</t>
    <phoneticPr fontId="1"/>
  </si>
  <si>
    <t>誤入力防止のため、観点の評価、教科の評定の分布情報がリアルタイムで集計され、確認できること。また、クラス別の分布情報と学年全体の分布情報を、都度切替えて確認しながら入力作業ができること。</t>
    <phoneticPr fontId="1"/>
  </si>
  <si>
    <t>指導要録の過年度データについては、学校管理職権限を持つユーザーの操作なく、一般の教職員による変更が行えないようにできること。</t>
    <phoneticPr fontId="1"/>
  </si>
  <si>
    <t>調査書の所見入力時に同一年度内の蓄積されている情報及び前年度の所見も参照しながら所見入力できること。</t>
    <phoneticPr fontId="1"/>
  </si>
  <si>
    <t>週指導計画案の作成時に、1時限を最大3分割して管理できること。</t>
    <phoneticPr fontId="1"/>
  </si>
  <si>
    <t>週指導計画案登録時、複数教員間で、同一コマ、同一クラスに異なる教科科目を誤って重複登録することを防止する機能を有すること。</t>
    <phoneticPr fontId="1"/>
  </si>
  <si>
    <t>対応がＢの時は必要な期間と費用を記載</t>
    <rPh sb="0" eb="2">
      <t>タイオウ</t>
    </rPh>
    <rPh sb="5" eb="6">
      <t>トキ</t>
    </rPh>
    <rPh sb="7" eb="9">
      <t>ヒツヨウ</t>
    </rPh>
    <rPh sb="10" eb="12">
      <t>キカン</t>
    </rPh>
    <rPh sb="13" eb="15">
      <t>ヒヨウ</t>
    </rPh>
    <rPh sb="16" eb="18">
      <t>キサイ</t>
    </rPh>
    <phoneticPr fontId="1"/>
  </si>
  <si>
    <t>週指導計画案、実績が登録できること。</t>
    <phoneticPr fontId="1"/>
  </si>
  <si>
    <t>特別支援学級の出席簿を作成・印刷できること。</t>
    <rPh sb="14" eb="16">
      <t>インサツ</t>
    </rPh>
    <phoneticPr fontId="1"/>
  </si>
  <si>
    <t>成績一覧表、テスト結果一覧表、テスト結果通知表を作成・印刷できること。</t>
    <rPh sb="24" eb="26">
      <t>サクセイ</t>
    </rPh>
    <phoneticPr fontId="1"/>
  </si>
  <si>
    <t>指導要録が作成・印刷できること。</t>
    <phoneticPr fontId="1"/>
  </si>
  <si>
    <t>学級担任は調査書の所見入力を行ない、調査書の作成・印刷ができること。調査書作成時に「調査書」「成績一覧表」「静岡県入学志願者通知書」が県指定の様式で出力できること。</t>
    <rPh sb="25" eb="27">
      <t>インサツ</t>
    </rPh>
    <phoneticPr fontId="1"/>
  </si>
  <si>
    <t>健康診断（発育測定を含む）、歯科検診の結果を入力、管理できること。</t>
    <rPh sb="10" eb="11">
      <t>フク</t>
    </rPh>
    <phoneticPr fontId="1"/>
  </si>
  <si>
    <r>
      <t>学校管理</t>
    </r>
    <r>
      <rPr>
        <sz val="11"/>
        <rFont val="ＭＳ Ｐゴシック"/>
        <family val="3"/>
        <charset val="128"/>
        <scheme val="minor"/>
      </rPr>
      <t>権限を持つユーザーの操作によって、成績のデータ保護設定が行え、一般の教職員による変更が行えないようにできること。</t>
    </r>
    <rPh sb="4" eb="6">
      <t>ケンゲン</t>
    </rPh>
    <rPh sb="7" eb="8">
      <t>モ</t>
    </rPh>
    <rPh sb="27" eb="29">
      <t>ホゴ</t>
    </rPh>
    <rPh sb="29" eb="31">
      <t>セッテイ</t>
    </rPh>
    <rPh sb="32" eb="33">
      <t>オコナ</t>
    </rPh>
    <phoneticPr fontId="1"/>
  </si>
  <si>
    <t>対応がＤで一部機能を満たせる時はその内容</t>
    <phoneticPr fontId="1"/>
  </si>
  <si>
    <t>対応がＣの時は代替案とその内容を記載</t>
    <phoneticPr fontId="1"/>
  </si>
  <si>
    <t>グループウェア</t>
    <phoneticPr fontId="1"/>
  </si>
  <si>
    <t>賀茂地域で校務を統一化し、マスタや帳票様式を統一できる仕組みを要すること。</t>
    <rPh sb="0" eb="2">
      <t>カモ</t>
    </rPh>
    <rPh sb="2" eb="4">
      <t>チイキ</t>
    </rPh>
    <phoneticPr fontId="1"/>
  </si>
  <si>
    <t>学校行事、校内行事、来校者等の予定の入力が月単位で可能なこと。</t>
    <phoneticPr fontId="1"/>
  </si>
  <si>
    <t>掲示板、動静情報、行事予定表は、ポータル画面に（ﾄｯﾌﾟﾍﾟｰｼﾞ）表示されること。</t>
    <phoneticPr fontId="1"/>
  </si>
  <si>
    <t>個人単位でスケジュール管理ができること。</t>
    <phoneticPr fontId="1"/>
  </si>
  <si>
    <t>スケジュール表は、日・週・月単位に切り替えて表示ができること。</t>
    <phoneticPr fontId="1"/>
  </si>
  <si>
    <t>スケジュール表内に、学校行事の表示が可能なこと。</t>
    <phoneticPr fontId="1"/>
  </si>
  <si>
    <t>掲示板は複数作成することができること。個々の掲示板については、所属、役職などにより任意の権限が設定できること。</t>
    <phoneticPr fontId="1"/>
  </si>
  <si>
    <t>掲示板投稿者は、投稿した記事の修正、削除ができること。</t>
    <phoneticPr fontId="1"/>
  </si>
  <si>
    <t>掲示板を投稿する場合、任意の複数ファイルの添付が可能であること。システム管理者は、添付ファイルを容量制限が可能であること。</t>
    <phoneticPr fontId="1"/>
  </si>
  <si>
    <t>新たな掲示板が投稿された場合、個々の画面に新着を知らせる機能を有すること。</t>
    <phoneticPr fontId="1"/>
  </si>
  <si>
    <t>日々の情報を入力し、小学校および中学校の学校日誌の様式を作成できること。</t>
    <phoneticPr fontId="1"/>
  </si>
  <si>
    <t>本システムのユーザー間にて、個人、グループ宛にメールの送信ができること。</t>
    <phoneticPr fontId="1"/>
  </si>
  <si>
    <t>新たなメールを受信した場合、個々の画面に新着を知らせる機能を有すること。</t>
    <phoneticPr fontId="1"/>
  </si>
  <si>
    <t>授受したメールは、異動があった場合には、異動先の学校でも引き継いで閲覧できること。</t>
    <phoneticPr fontId="1"/>
  </si>
  <si>
    <t>Excelファイルをそのままの形でシステム画面上にコピー＆ペーストすることができる等、成績情報の資料としてこれまで作成したデータを取り込めるような仕組みを有すること。Excelからの貼り付けができる場合は、貼り付けたデータとシステム上のデータを比較し、不一致があった場合のカラー変更や不一致があるままデータを更新に対して、エラーメッセージを表示して注意喚起するなど、誤入力防止のための考慮がされていること。</t>
    <phoneticPr fontId="1"/>
  </si>
  <si>
    <t>通知表用に設定した教科観点は、指導要録の教科観点と関連性を保持できること。</t>
  </si>
  <si>
    <t>学級担任は、通知表の総合的な学習の記録、外国語活動の記録、特別活動の記録、行動の記録、所見欄の入力ができること。</t>
  </si>
  <si>
    <t>通知表の所見入力時に、自身或いは他の教員が入力した所見（気づき）情報、教科の評価・評定、行動の記録、学期毎の所見、総合的な学習の時間の学習活動/観点/評価、特別活動、教科所見、日々の気づき、外国語活動の記録/観点/評価を、参照しながら所見入力できること。</t>
  </si>
  <si>
    <t>通知表を作成・印刷できること。</t>
    <rPh sb="4" eb="6">
      <t>サクセイ</t>
    </rPh>
    <phoneticPr fontId="1"/>
  </si>
  <si>
    <t>通知表については、体裁や項目位置の移動、項目数、文字フォント、文字サイズ、文字間隔、行間隔、余白等、微細な修正が学校側で可能であること。作成は、学校、学年、学期毎に作成可能であること。</t>
  </si>
  <si>
    <t>調査書所見は、児童・生徒の教科の評価・評定、行動の記録、学期毎の所見、総合的な学習の時間の学習活動/観点/評価、特別活動、教科所見、外国語活動の記録/観点/評価、部活動情報、課外活動、通知表の所見欄を参照しながら入力できること。</t>
  </si>
  <si>
    <t>健康カードを作成できること。健康カード内の身長、体重の測定結果について、市（町）内転出入、市（町）内進学時に引継ぎ、蓄積されている発育測定の結果を最大9年間のグラフ出力できる機能を有すること。</t>
  </si>
  <si>
    <t>他社の校務支援システムへの更新や関連システムの併用における連携のため、データの相互移行が考慮されたシステムであること。なお、一般財団法人全国地域情報化推進協会（APPLIC）が策定する「教育情報アプリケーションユニット標準仕様」の準拠登録・相互接続確認マーク（オレンジマーク）を取得していること。</t>
    <phoneticPr fontId="1"/>
  </si>
  <si>
    <t>賀茂地域校務支援事務共同化システム導入業務　機能要件書</t>
    <rPh sb="0" eb="2">
      <t>カモ</t>
    </rPh>
    <rPh sb="2" eb="4">
      <t>チイキ</t>
    </rPh>
    <rPh sb="4" eb="6">
      <t>コウム</t>
    </rPh>
    <rPh sb="6" eb="8">
      <t>シエン</t>
    </rPh>
    <rPh sb="8" eb="10">
      <t>ジム</t>
    </rPh>
    <rPh sb="10" eb="13">
      <t>キョウドウカ</t>
    </rPh>
    <rPh sb="17" eb="19">
      <t>ドウニュウ</t>
    </rPh>
    <rPh sb="19" eb="21">
      <t>ギョウム</t>
    </rPh>
    <rPh sb="22" eb="24">
      <t>キノウ</t>
    </rPh>
    <rPh sb="24" eb="26">
      <t>ヨウケン</t>
    </rPh>
    <rPh sb="26" eb="27">
      <t>ショ</t>
    </rPh>
    <phoneticPr fontId="1"/>
  </si>
  <si>
    <t>各市町毎に各市町内全ての学校に対し、同じ操作性を提供できる統合型システムであること。</t>
    <rPh sb="3" eb="4">
      <t>ゴト</t>
    </rPh>
    <rPh sb="8" eb="9">
      <t>ナイ</t>
    </rPh>
    <phoneticPr fontId="1"/>
  </si>
  <si>
    <t>前号の規定にかかわらず、標準化する様式以外に学校毎に独自のルール（様式）がある帳票の出力については、その動作を規定するマスタ設定等を協議会を通じて各市町と協議し、設定が個別に可能であること。</t>
    <phoneticPr fontId="1"/>
  </si>
  <si>
    <t>教職員の異動時には、各学校において次年度に向けた異動処理を行うことができること。また、次年度に向けた教職員の異動処理を前年度中に実施することができ、年度が切り替わるタイミングで自動的に処理が反映されること。</t>
    <phoneticPr fontId="1"/>
  </si>
  <si>
    <t>各市町の所管部署と協議・承認のうえ、サーバメンテナンス・保守に対応できること。</t>
    <phoneticPr fontId="1"/>
  </si>
  <si>
    <t>ネットワーク内の学校間や、各学校内で設定するグループ間等で情報共有、情報発信が可能な仕組みであること。</t>
    <rPh sb="6" eb="7">
      <t>ナイ</t>
    </rPh>
    <phoneticPr fontId="1"/>
  </si>
  <si>
    <t>グループウェアには、連絡メール、スケジュール管理、掲示板、行事予定、施設予約、アンケート、学校日誌の各機能を有すること。</t>
    <rPh sb="10" eb="12">
      <t>レンラク</t>
    </rPh>
    <phoneticPr fontId="1"/>
  </si>
  <si>
    <t>センターサーバ方式による運用が可能であること。</t>
    <phoneticPr fontId="1"/>
  </si>
  <si>
    <t>教職員のアカウントを権限グループに参加させ、利用する機能に制限を設けることで、権限外のデータへの不用意なアクセスを防止する仕組みを要すること。また、学校管理職権限を持つユーザーの操作により、学校内の教員の権限設定を変更できること。</t>
    <phoneticPr fontId="1"/>
  </si>
  <si>
    <t>メールには、ファイルを添付することができること。システム管理者は、添付ファイルは容量制限が可能であること。</t>
    <phoneticPr fontId="1"/>
  </si>
  <si>
    <t>スケジュールの入力は、本人の他、他の教員の入力も可能なこと。</t>
    <phoneticPr fontId="1"/>
  </si>
  <si>
    <t>他ソフトウェアを一部に利用しているシステムは、そのソフトウェアのバージョンアップ等の速やかな対応ができ、動作保証できること。</t>
    <rPh sb="0" eb="1">
      <t>タ</t>
    </rPh>
    <rPh sb="8" eb="10">
      <t>イチブ</t>
    </rPh>
    <rPh sb="11" eb="13">
      <t>リヨウ</t>
    </rPh>
    <rPh sb="40" eb="41">
      <t>トウ</t>
    </rPh>
    <rPh sb="42" eb="43">
      <t>スミ</t>
    </rPh>
    <rPh sb="46" eb="48">
      <t>タイオウ</t>
    </rPh>
    <rPh sb="52" eb="54">
      <t>ドウサ</t>
    </rPh>
    <rPh sb="54" eb="56">
      <t>ホショウ</t>
    </rPh>
    <phoneticPr fontId="1"/>
  </si>
  <si>
    <t>バックアップデータのリカバリーやメンテナンスはシステム全体の利用停止することなく、各校の状況に応じてできること。</t>
    <rPh sb="27" eb="29">
      <t>ゼンタイ</t>
    </rPh>
    <rPh sb="30" eb="32">
      <t>リヨウ</t>
    </rPh>
    <rPh sb="32" eb="34">
      <t>テイシ</t>
    </rPh>
    <rPh sb="41" eb="43">
      <t>カクコウ</t>
    </rPh>
    <rPh sb="44" eb="46">
      <t>ジョウキョウ</t>
    </rPh>
    <rPh sb="47" eb="48">
      <t>オウ</t>
    </rPh>
    <phoneticPr fontId="1"/>
  </si>
  <si>
    <t>校務支援システムにログイン（認証）した状態で一定時間操作しなかった場合の対策ができ、個人情報保護に配慮したシステムであること。</t>
    <rPh sb="36" eb="38">
      <t>タイサク</t>
    </rPh>
    <rPh sb="42" eb="44">
      <t>コジン</t>
    </rPh>
    <rPh sb="44" eb="46">
      <t>ジョウホウ</t>
    </rPh>
    <rPh sb="46" eb="48">
      <t>ホゴ</t>
    </rPh>
    <phoneticPr fontId="1"/>
  </si>
  <si>
    <t>校務支援システムへの情報の改ざん等を防止するため、アクセスログや操作履歴を取得できること。</t>
    <rPh sb="0" eb="2">
      <t>コウム</t>
    </rPh>
    <rPh sb="2" eb="4">
      <t>シエン</t>
    </rPh>
    <rPh sb="10" eb="12">
      <t>ジョウホウ</t>
    </rPh>
    <rPh sb="13" eb="14">
      <t>カイ</t>
    </rPh>
    <rPh sb="16" eb="17">
      <t>トウ</t>
    </rPh>
    <rPh sb="18" eb="20">
      <t>ボウシ</t>
    </rPh>
    <rPh sb="32" eb="34">
      <t>ソウサ</t>
    </rPh>
    <rPh sb="34" eb="36">
      <t>リレキ</t>
    </rPh>
    <rPh sb="37" eb="39">
      <t>シュトク</t>
    </rPh>
    <phoneticPr fontId="1"/>
  </si>
  <si>
    <t>行事予定表は、システム画面からのキーボード入力の他、Excelファイル等から移行等できる機能を有すること。</t>
    <rPh sb="35" eb="36">
      <t>トウ</t>
    </rPh>
    <rPh sb="38" eb="40">
      <t>イコウ</t>
    </rPh>
    <rPh sb="40" eb="41">
      <t>トウ</t>
    </rPh>
    <phoneticPr fontId="1"/>
  </si>
  <si>
    <t>ネットワーク内の全学校間や、各学校内で設定するグループ間等で情報共有できる掲示板を作成できること。</t>
    <rPh sb="6" eb="7">
      <t>ナイ</t>
    </rPh>
    <phoneticPr fontId="1"/>
  </si>
  <si>
    <t>帳票は、二次加工できる配慮がされていること。ただし、指導要録などの公簿類については、容易に改ざんできない形式での出力ができること。</t>
    <phoneticPr fontId="1"/>
  </si>
  <si>
    <t>印刷プレビュー機能があること。</t>
    <rPh sb="0" eb="2">
      <t>インサツ</t>
    </rPh>
    <rPh sb="7" eb="9">
      <t>キノウ</t>
    </rPh>
    <phoneticPr fontId="1"/>
  </si>
  <si>
    <t>児童・生徒の付加情報として、校務支援システム標準の項目に加えて、保護者の口座情報など教育委員会毎に独自の管理項目を設けられるよう、30個程度追加できること。追加の管理項目は選択肢形式/文字入力形式などの入力形式、選択肢形式の場合の選択肢の項目、最大文字数等を設定できること。</t>
    <phoneticPr fontId="1"/>
  </si>
  <si>
    <t>児童・生徒の顔写真の画像データを登録することができるとともに、児童・生徒の写真入り名簿を印刷できること。なお、登録できる画像データの形式として、「jpeg」等に対応していること。</t>
    <rPh sb="78" eb="79">
      <t>トウ</t>
    </rPh>
    <phoneticPr fontId="1"/>
  </si>
  <si>
    <t>市（町）内での転校時に、過去に入力された児童・生徒情報がデータベース上の処理で転出先の学校へ引き継がれ、基本情報等は転出先の学校でそのまま利用できること。</t>
    <phoneticPr fontId="1"/>
  </si>
  <si>
    <t>市（町）内小学校から市（町）内中学校への進学時に、過去に入力された児童情報（名簿や健康診断票）がデータベース上の処理で進学先の中学校へ引き継がれ、基本情報等は進学先の中学校でそのまま利用できること。</t>
    <rPh sb="38" eb="40">
      <t>メイボ</t>
    </rPh>
    <rPh sb="41" eb="43">
      <t>ケンコウ</t>
    </rPh>
    <rPh sb="43" eb="45">
      <t>シンダン</t>
    </rPh>
    <rPh sb="45" eb="46">
      <t>ヒョウ</t>
    </rPh>
    <phoneticPr fontId="1"/>
  </si>
  <si>
    <t>転出、退学等の学籍異動があった場合は、自動的に更新操作対象外となること。</t>
    <phoneticPr fontId="1"/>
  </si>
  <si>
    <t>試験成績（素点）などから観点別評価の自動算出及び、観点別評価から教科評定の自動算出ができること。</t>
    <phoneticPr fontId="1"/>
  </si>
  <si>
    <t>成績の変動状況が把握できるよう、前学期の評定と比較した増減数値の自動表示や2段階以上の増減がある場合の強調表示など、容易に視認できる考慮がされていること。</t>
    <phoneticPr fontId="1"/>
  </si>
  <si>
    <t>通知表の所見入力時に同一年度内の蓄積されている情報及び所見も参照しながら所見入力できること。</t>
    <phoneticPr fontId="1"/>
  </si>
  <si>
    <t>生徒の進路希望調査、受験予定を入力、管理できること。</t>
    <phoneticPr fontId="1"/>
  </si>
  <si>
    <t>児童・生徒の保健室来室記録情報（来室日、来室時刻、クラス、児童生徒氏名、体温、発生時間帯、発生時教科、来室内容）を入力、管理できること。</t>
    <phoneticPr fontId="1"/>
  </si>
  <si>
    <t>外科、内科、相談、保健室登校、その他といった観点別に来室理由、処置内容、備考等の情報を管理できること。</t>
    <phoneticPr fontId="1"/>
  </si>
  <si>
    <t>教員免許情報を名簿等に登録できること。</t>
    <rPh sb="0" eb="2">
      <t>キョウイン</t>
    </rPh>
    <rPh sb="2" eb="4">
      <t>メンキョ</t>
    </rPh>
    <rPh sb="4" eb="6">
      <t>ジョウホウ</t>
    </rPh>
    <rPh sb="7" eb="9">
      <t>メイボ</t>
    </rPh>
    <rPh sb="9" eb="10">
      <t>トウ</t>
    </rPh>
    <rPh sb="11" eb="13">
      <t>トウロク</t>
    </rPh>
    <phoneticPr fontId="1"/>
  </si>
  <si>
    <t>登録した時間割を週単位で週指導計画案へ反映し、校内の教職員の一年間の週指導計画案を作成する機能を有すること。</t>
    <phoneticPr fontId="1"/>
  </si>
  <si>
    <t>元号に改正があった場合、校務に支障なく改正対応ができるシステムであること。</t>
    <rPh sb="0" eb="2">
      <t>ゲンゴウ</t>
    </rPh>
    <rPh sb="3" eb="5">
      <t>カイセイ</t>
    </rPh>
    <rPh sb="9" eb="11">
      <t>バアイ</t>
    </rPh>
    <rPh sb="12" eb="14">
      <t>コウム</t>
    </rPh>
    <rPh sb="15" eb="17">
      <t>シショウ</t>
    </rPh>
    <rPh sb="19" eb="21">
      <t>カイセイ</t>
    </rPh>
    <rPh sb="21" eb="23">
      <t>タイオウ</t>
    </rPh>
    <phoneticPr fontId="1"/>
  </si>
  <si>
    <t>※対応は、平成30年8月20日現在の状況を記載すること</t>
    <rPh sb="1" eb="3">
      <t>タイオウ</t>
    </rPh>
    <rPh sb="5" eb="7">
      <t>ヘイセイ</t>
    </rPh>
    <rPh sb="9" eb="10">
      <t>ネン</t>
    </rPh>
    <rPh sb="11" eb="12">
      <t>ガツ</t>
    </rPh>
    <rPh sb="14" eb="15">
      <t>ヒ</t>
    </rPh>
    <rPh sb="15" eb="17">
      <t>ゲンザイ</t>
    </rPh>
    <rPh sb="18" eb="20">
      <t>ジョウキョウ</t>
    </rPh>
    <rPh sb="21" eb="23">
      <t>キサイ</t>
    </rPh>
    <phoneticPr fontId="1"/>
  </si>
  <si>
    <t>　（期間の起算日は平成30年8月20日とする）</t>
    <rPh sb="2" eb="4">
      <t>キカン</t>
    </rPh>
    <rPh sb="5" eb="8">
      <t>キサンビ</t>
    </rPh>
    <rPh sb="9" eb="11">
      <t>ヘイセイ</t>
    </rPh>
    <rPh sb="13" eb="14">
      <t>ネン</t>
    </rPh>
    <rPh sb="15" eb="16">
      <t>ガツ</t>
    </rPh>
    <rPh sb="18" eb="19">
      <t>ニチ</t>
    </rPh>
    <phoneticPr fontId="1"/>
  </si>
  <si>
    <t>定期的なリビジョンアップやバージョンアップにより、機能拡張が図られるシステムであること。この情報の提供及びシステムへの適用作業は、システム保守の範囲内で行うこと。</t>
    <phoneticPr fontId="1"/>
  </si>
  <si>
    <t>ネットワーク内で、メールの送受信ができること。名称の変更も容易に行えること。</t>
    <rPh sb="6" eb="7">
      <t>ナイ</t>
    </rPh>
    <phoneticPr fontId="1"/>
  </si>
</sst>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horizontal="right" vertical="center"/>
    </xf>
    <xf numFmtId="0" fontId="0" fillId="0" borderId="1" xfId="0" applyBorder="1" applyAlignment="1">
      <alignment horizontal="left" vertical="center"/>
    </xf>
    <xf numFmtId="0" fontId="0" fillId="0" borderId="9"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6" xfId="0" applyBorder="1">
      <alignment vertical="center"/>
    </xf>
    <xf numFmtId="0" fontId="2" fillId="0" borderId="0" xfId="0" applyFont="1">
      <alignment vertical="center"/>
    </xf>
    <xf numFmtId="0" fontId="0" fillId="0" borderId="15" xfId="0" applyBorder="1" applyAlignment="1">
      <alignment horizontal="center" vertical="center"/>
    </xf>
    <xf numFmtId="0" fontId="0" fillId="0" borderId="15" xfId="0" applyBorder="1" applyAlignment="1">
      <alignment horizontal="center" vertical="center"/>
    </xf>
    <xf numFmtId="0" fontId="0" fillId="0" borderId="10" xfId="0" applyFill="1" applyBorder="1" applyAlignment="1">
      <alignment horizontal="center" vertical="center"/>
    </xf>
    <xf numFmtId="0" fontId="0" fillId="0" borderId="15" xfId="0" applyBorder="1" applyAlignment="1">
      <alignment horizontal="center" vertical="center"/>
    </xf>
    <xf numFmtId="0" fontId="6" fillId="0" borderId="0" xfId="0" applyFont="1" applyBorder="1">
      <alignment vertical="center"/>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center" vertical="center"/>
    </xf>
    <xf numFmtId="0" fontId="0" fillId="0" borderId="15" xfId="0" applyBorder="1" applyAlignment="1">
      <alignment horizontal="center" vertical="center"/>
    </xf>
    <xf numFmtId="0" fontId="4"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21" xfId="0" applyBorder="1" applyAlignment="1">
      <alignment horizontal="left" vertical="center" wrapText="1"/>
    </xf>
    <xf numFmtId="0" fontId="5" fillId="0" borderId="16" xfId="0" applyFont="1" applyBorder="1" applyAlignment="1">
      <alignment horizontal="left" vertical="center" wrapText="1"/>
    </xf>
    <xf numFmtId="0" fontId="4" fillId="0" borderId="21" xfId="0" applyFont="1" applyBorder="1" applyAlignment="1">
      <alignment horizontal="left" vertical="center" wrapText="1"/>
    </xf>
    <xf numFmtId="0" fontId="0" fillId="0" borderId="10"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4" fillId="0" borderId="1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1" xfId="0" applyFont="1" applyBorder="1" applyAlignment="1">
      <alignment horizontal="left" vertical="center" wrapText="1"/>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21" xfId="0"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dimension ref="A1:N157"/>
  <sheetViews>
    <sheetView tabSelected="1" view="pageBreakPreview" topLeftCell="G1" zoomScaleNormal="100" zoomScaleSheetLayoutView="100" workbookViewId="0">
      <selection activeCell="R9" sqref="R9"/>
    </sheetView>
  </sheetViews>
  <sheetFormatPr defaultRowHeight="13.5"/>
  <cols>
    <col min="1" max="1" width="4.125" customWidth="1"/>
    <col min="2" max="3" width="3.625" customWidth="1"/>
    <col min="4" max="4" width="4.125" customWidth="1"/>
    <col min="5" max="5" width="25.625" customWidth="1"/>
    <col min="6" max="6" width="52" customWidth="1"/>
    <col min="7" max="8" width="7.625" customWidth="1"/>
    <col min="9" max="10" width="9" customWidth="1"/>
    <col min="11" max="11" width="6.25" customWidth="1"/>
    <col min="12" max="13" width="9" customWidth="1"/>
    <col min="14" max="14" width="11.625" customWidth="1"/>
  </cols>
  <sheetData>
    <row r="1" spans="1:14" ht="21">
      <c r="A1" s="19" t="s">
        <v>128</v>
      </c>
      <c r="B1" s="19"/>
      <c r="C1" s="19"/>
      <c r="D1" s="19"/>
      <c r="E1" s="19"/>
      <c r="F1" s="19"/>
      <c r="I1" t="s">
        <v>161</v>
      </c>
    </row>
    <row r="2" spans="1:14" ht="27" customHeight="1" thickBot="1"/>
    <row r="3" spans="1:14" ht="15" customHeight="1">
      <c r="A3" s="10"/>
      <c r="B3" s="9"/>
      <c r="C3" s="1"/>
      <c r="D3" s="1"/>
      <c r="E3" s="9" t="s">
        <v>0</v>
      </c>
      <c r="F3" s="1" t="s">
        <v>1</v>
      </c>
      <c r="G3" s="1"/>
      <c r="H3" s="1"/>
      <c r="I3" s="9" t="s">
        <v>3</v>
      </c>
      <c r="J3" s="1" t="s">
        <v>94</v>
      </c>
      <c r="K3" s="1"/>
      <c r="L3" s="1"/>
      <c r="M3" s="1"/>
      <c r="N3" s="2"/>
    </row>
    <row r="4" spans="1:14" ht="15" customHeight="1">
      <c r="A4" s="3"/>
      <c r="B4" s="4"/>
      <c r="C4" s="4"/>
      <c r="D4" s="4"/>
      <c r="E4" s="4"/>
      <c r="F4" s="4" t="s">
        <v>9</v>
      </c>
      <c r="G4" s="4"/>
      <c r="H4" s="4"/>
      <c r="I4" s="4"/>
      <c r="J4" s="24" t="s">
        <v>162</v>
      </c>
      <c r="K4" s="4"/>
      <c r="L4" s="4"/>
      <c r="M4" s="4"/>
      <c r="N4" s="5"/>
    </row>
    <row r="5" spans="1:14" ht="15" customHeight="1">
      <c r="A5" s="3"/>
      <c r="B5" s="4"/>
      <c r="C5" s="4"/>
      <c r="D5" s="4"/>
      <c r="E5" s="4"/>
      <c r="F5" s="4" t="s">
        <v>2</v>
      </c>
      <c r="G5" s="4"/>
      <c r="H5" s="4"/>
      <c r="I5" s="4"/>
      <c r="J5" s="4" t="s">
        <v>103</v>
      </c>
      <c r="K5" s="4"/>
      <c r="L5" s="4"/>
      <c r="M5" s="4"/>
      <c r="N5" s="5"/>
    </row>
    <row r="6" spans="1:14" ht="15" customHeight="1" thickBot="1">
      <c r="A6" s="6"/>
      <c r="B6" s="7"/>
      <c r="C6" s="7"/>
      <c r="D6" s="7"/>
      <c r="E6" s="7"/>
      <c r="F6" s="7" t="s">
        <v>10</v>
      </c>
      <c r="G6" s="7"/>
      <c r="H6" s="7"/>
      <c r="I6" s="7"/>
      <c r="J6" s="7" t="s">
        <v>102</v>
      </c>
      <c r="K6" s="7"/>
      <c r="L6" s="7"/>
      <c r="M6" s="7"/>
      <c r="N6" s="8"/>
    </row>
    <row r="7" spans="1:14" ht="27" customHeight="1"/>
    <row r="8" spans="1:14" ht="30" customHeight="1" thickBot="1">
      <c r="A8" s="40" t="s">
        <v>4</v>
      </c>
      <c r="B8" s="40"/>
      <c r="C8" s="40"/>
      <c r="D8" s="40" t="s">
        <v>5</v>
      </c>
      <c r="E8" s="40"/>
      <c r="F8" s="40"/>
      <c r="G8" s="22" t="s">
        <v>6</v>
      </c>
      <c r="H8" s="40" t="s">
        <v>7</v>
      </c>
      <c r="I8" s="40"/>
      <c r="J8" s="40"/>
      <c r="K8" s="40"/>
      <c r="L8" s="40"/>
      <c r="M8" s="40"/>
    </row>
    <row r="9" spans="1:14" ht="30" customHeight="1" thickTop="1">
      <c r="A9" s="16">
        <v>1</v>
      </c>
      <c r="B9" s="14" t="s">
        <v>11</v>
      </c>
      <c r="C9" s="14"/>
      <c r="D9" s="14"/>
      <c r="E9" s="14"/>
      <c r="F9" s="14"/>
      <c r="G9" s="15"/>
      <c r="H9" s="41"/>
      <c r="I9" s="42"/>
      <c r="J9" s="42"/>
      <c r="K9" s="42"/>
      <c r="L9" s="42"/>
      <c r="M9" s="43"/>
    </row>
    <row r="10" spans="1:14" ht="30" customHeight="1">
      <c r="A10" s="12"/>
      <c r="B10" s="16">
        <v>1</v>
      </c>
      <c r="C10" s="14" t="s">
        <v>8</v>
      </c>
      <c r="D10" s="14"/>
      <c r="E10" s="14"/>
      <c r="F10" s="14"/>
      <c r="G10" s="13"/>
      <c r="H10" s="44"/>
      <c r="I10" s="45"/>
      <c r="J10" s="45"/>
      <c r="K10" s="45"/>
      <c r="L10" s="45"/>
      <c r="M10" s="46"/>
    </row>
    <row r="11" spans="1:14" ht="30" customHeight="1">
      <c r="A11" s="12"/>
      <c r="B11" s="12"/>
      <c r="C11" s="20">
        <v>1</v>
      </c>
      <c r="D11" s="38" t="s">
        <v>135</v>
      </c>
      <c r="E11" s="34"/>
      <c r="F11" s="34"/>
      <c r="G11" s="11"/>
      <c r="H11" s="35"/>
      <c r="I11" s="36"/>
      <c r="J11" s="36"/>
      <c r="K11" s="36"/>
      <c r="L11" s="36"/>
      <c r="M11" s="37"/>
    </row>
    <row r="12" spans="1:14" ht="30" customHeight="1">
      <c r="A12" s="12"/>
      <c r="B12" s="12"/>
      <c r="C12" s="20">
        <v>2</v>
      </c>
      <c r="D12" s="36" t="s">
        <v>75</v>
      </c>
      <c r="E12" s="36"/>
      <c r="F12" s="37"/>
      <c r="G12" s="11"/>
      <c r="H12" s="35"/>
      <c r="I12" s="36"/>
      <c r="J12" s="36"/>
      <c r="K12" s="36"/>
      <c r="L12" s="36"/>
      <c r="M12" s="37"/>
    </row>
    <row r="13" spans="1:14" ht="30" customHeight="1">
      <c r="A13" s="12"/>
      <c r="B13" s="12"/>
      <c r="C13" s="20">
        <v>3</v>
      </c>
      <c r="D13" s="36" t="s">
        <v>129</v>
      </c>
      <c r="E13" s="36"/>
      <c r="F13" s="37"/>
      <c r="G13" s="11"/>
      <c r="H13" s="35"/>
      <c r="I13" s="36"/>
      <c r="J13" s="36"/>
      <c r="K13" s="36"/>
      <c r="L13" s="36"/>
      <c r="M13" s="37"/>
    </row>
    <row r="14" spans="1:14" ht="30" customHeight="1">
      <c r="A14" s="12"/>
      <c r="B14" s="12"/>
      <c r="C14" s="20">
        <v>4</v>
      </c>
      <c r="D14" s="36" t="s">
        <v>105</v>
      </c>
      <c r="E14" s="36"/>
      <c r="F14" s="37"/>
      <c r="G14" s="11"/>
      <c r="H14" s="35"/>
      <c r="I14" s="36"/>
      <c r="J14" s="36"/>
      <c r="K14" s="36"/>
      <c r="L14" s="36"/>
      <c r="M14" s="37"/>
    </row>
    <row r="15" spans="1:14" ht="60" customHeight="1">
      <c r="A15" s="12"/>
      <c r="B15" s="12"/>
      <c r="C15" s="20">
        <v>5</v>
      </c>
      <c r="D15" s="47" t="s">
        <v>130</v>
      </c>
      <c r="E15" s="47"/>
      <c r="F15" s="48"/>
      <c r="G15" s="11"/>
      <c r="H15" s="35"/>
      <c r="I15" s="36"/>
      <c r="J15" s="36"/>
      <c r="K15" s="36"/>
      <c r="L15" s="36"/>
      <c r="M15" s="37"/>
    </row>
    <row r="16" spans="1:14" ht="60" customHeight="1">
      <c r="A16" s="12"/>
      <c r="B16" s="12"/>
      <c r="C16" s="20">
        <v>6</v>
      </c>
      <c r="D16" s="36" t="s">
        <v>131</v>
      </c>
      <c r="E16" s="36"/>
      <c r="F16" s="37"/>
      <c r="G16" s="11"/>
      <c r="H16" s="35"/>
      <c r="I16" s="36"/>
      <c r="J16" s="36"/>
      <c r="K16" s="36"/>
      <c r="L16" s="36"/>
      <c r="M16" s="37"/>
    </row>
    <row r="17" spans="1:13" ht="83.25" customHeight="1">
      <c r="A17" s="12"/>
      <c r="B17" s="12"/>
      <c r="C17" s="20">
        <v>7</v>
      </c>
      <c r="D17" s="49" t="s">
        <v>127</v>
      </c>
      <c r="E17" s="49"/>
      <c r="F17" s="50"/>
      <c r="G17" s="11"/>
      <c r="H17" s="35"/>
      <c r="I17" s="36"/>
      <c r="J17" s="36"/>
      <c r="K17" s="36"/>
      <c r="L17" s="36"/>
      <c r="M17" s="37"/>
    </row>
    <row r="18" spans="1:13" ht="30" customHeight="1">
      <c r="A18" s="12"/>
      <c r="B18" s="12"/>
      <c r="C18" s="20">
        <v>8</v>
      </c>
      <c r="D18" s="36" t="s">
        <v>132</v>
      </c>
      <c r="E18" s="36"/>
      <c r="F18" s="36"/>
      <c r="G18" s="11"/>
      <c r="H18" s="35"/>
      <c r="I18" s="36"/>
      <c r="J18" s="36"/>
      <c r="K18" s="36"/>
      <c r="L18" s="36"/>
      <c r="M18" s="37"/>
    </row>
    <row r="19" spans="1:13" ht="60" customHeight="1">
      <c r="A19" s="12"/>
      <c r="B19" s="12"/>
      <c r="C19" s="20">
        <v>9</v>
      </c>
      <c r="D19" s="36" t="s">
        <v>12</v>
      </c>
      <c r="E19" s="36"/>
      <c r="F19" s="36"/>
      <c r="G19" s="11"/>
      <c r="H19" s="35"/>
      <c r="I19" s="36"/>
      <c r="J19" s="36"/>
      <c r="K19" s="36"/>
      <c r="L19" s="36"/>
      <c r="M19" s="37"/>
    </row>
    <row r="20" spans="1:13" ht="75" customHeight="1">
      <c r="A20" s="12"/>
      <c r="B20" s="12"/>
      <c r="C20" s="20">
        <v>10</v>
      </c>
      <c r="D20" s="36" t="s">
        <v>163</v>
      </c>
      <c r="E20" s="36"/>
      <c r="F20" s="36"/>
      <c r="G20" s="11"/>
      <c r="H20" s="35"/>
      <c r="I20" s="36"/>
      <c r="J20" s="36"/>
      <c r="K20" s="36"/>
      <c r="L20" s="36"/>
      <c r="M20" s="37"/>
    </row>
    <row r="21" spans="1:13" ht="39" customHeight="1">
      <c r="A21" s="12"/>
      <c r="B21" s="12"/>
      <c r="C21" s="28">
        <v>11</v>
      </c>
      <c r="D21" s="36" t="s">
        <v>78</v>
      </c>
      <c r="E21" s="36"/>
      <c r="F21" s="36"/>
      <c r="G21" s="11"/>
      <c r="H21" s="26"/>
      <c r="I21" s="25"/>
      <c r="J21" s="25"/>
      <c r="K21" s="25"/>
      <c r="L21" s="25"/>
      <c r="M21" s="27"/>
    </row>
    <row r="22" spans="1:13" ht="39" customHeight="1">
      <c r="A22" s="12"/>
      <c r="B22" s="12"/>
      <c r="C22" s="28">
        <v>12</v>
      </c>
      <c r="D22" s="36" t="s">
        <v>139</v>
      </c>
      <c r="E22" s="36"/>
      <c r="F22" s="37"/>
      <c r="G22" s="11"/>
      <c r="H22" s="26"/>
      <c r="I22" s="25"/>
      <c r="J22" s="25"/>
      <c r="K22" s="25"/>
      <c r="L22" s="25"/>
      <c r="M22" s="27"/>
    </row>
    <row r="23" spans="1:13" ht="31.5" customHeight="1">
      <c r="A23" s="12"/>
      <c r="B23" s="12"/>
      <c r="C23" s="32">
        <v>13</v>
      </c>
      <c r="D23" s="36" t="s">
        <v>160</v>
      </c>
      <c r="E23" s="36"/>
      <c r="F23" s="37"/>
      <c r="G23" s="11"/>
      <c r="H23" s="29"/>
      <c r="I23" s="30"/>
      <c r="J23" s="30"/>
      <c r="K23" s="30"/>
      <c r="L23" s="30"/>
      <c r="M23" s="31"/>
    </row>
    <row r="24" spans="1:13" ht="30" customHeight="1">
      <c r="A24" s="12"/>
      <c r="B24" s="12"/>
      <c r="C24" s="20">
        <v>14</v>
      </c>
      <c r="D24" s="36" t="s">
        <v>140</v>
      </c>
      <c r="E24" s="36"/>
      <c r="F24" s="36"/>
      <c r="G24" s="11"/>
      <c r="H24" s="35"/>
      <c r="I24" s="36"/>
      <c r="J24" s="36"/>
      <c r="K24" s="36"/>
      <c r="L24" s="36"/>
      <c r="M24" s="37"/>
    </row>
    <row r="25" spans="1:13" ht="30" customHeight="1">
      <c r="A25" s="12"/>
      <c r="B25" s="17">
        <v>2</v>
      </c>
      <c r="C25" s="14" t="s">
        <v>14</v>
      </c>
      <c r="D25" s="14"/>
      <c r="E25" s="14"/>
      <c r="F25" s="14"/>
      <c r="G25" s="13"/>
      <c r="H25" s="44"/>
      <c r="I25" s="45"/>
      <c r="J25" s="45"/>
      <c r="K25" s="45"/>
      <c r="L25" s="45"/>
      <c r="M25" s="46"/>
    </row>
    <row r="26" spans="1:13" ht="30" customHeight="1">
      <c r="A26" s="12"/>
      <c r="B26" s="12"/>
      <c r="C26" s="20">
        <v>1</v>
      </c>
      <c r="D26" s="36" t="s">
        <v>13</v>
      </c>
      <c r="E26" s="36"/>
      <c r="F26" s="36"/>
      <c r="G26" s="11"/>
      <c r="H26" s="35"/>
      <c r="I26" s="36"/>
      <c r="J26" s="36"/>
      <c r="K26" s="36"/>
      <c r="L26" s="36"/>
      <c r="M26" s="37"/>
    </row>
    <row r="27" spans="1:13" ht="45" customHeight="1">
      <c r="A27" s="12"/>
      <c r="B27" s="12"/>
      <c r="C27" s="20">
        <v>2</v>
      </c>
      <c r="D27" s="36" t="s">
        <v>141</v>
      </c>
      <c r="E27" s="36"/>
      <c r="F27" s="36"/>
      <c r="G27" s="11"/>
      <c r="H27" s="35"/>
      <c r="I27" s="36"/>
      <c r="J27" s="36"/>
      <c r="K27" s="36"/>
      <c r="L27" s="36"/>
      <c r="M27" s="37"/>
    </row>
    <row r="28" spans="1:13" ht="37.5" customHeight="1">
      <c r="A28" s="12"/>
      <c r="B28" s="12"/>
      <c r="C28" s="20">
        <v>3</v>
      </c>
      <c r="D28" s="51" t="s">
        <v>142</v>
      </c>
      <c r="E28" s="49"/>
      <c r="F28" s="49"/>
      <c r="G28" s="11"/>
      <c r="H28" s="35"/>
      <c r="I28" s="36"/>
      <c r="J28" s="36"/>
      <c r="K28" s="36"/>
      <c r="L28" s="36"/>
      <c r="M28" s="37"/>
    </row>
    <row r="29" spans="1:13" ht="60" customHeight="1">
      <c r="A29" s="12"/>
      <c r="B29" s="12"/>
      <c r="C29" s="20">
        <v>4</v>
      </c>
      <c r="D29" s="34" t="s">
        <v>136</v>
      </c>
      <c r="E29" s="34"/>
      <c r="F29" s="34"/>
      <c r="G29" s="11"/>
      <c r="H29" s="35"/>
      <c r="I29" s="36"/>
      <c r="J29" s="36"/>
      <c r="K29" s="36"/>
      <c r="L29" s="36"/>
      <c r="M29" s="37"/>
    </row>
    <row r="30" spans="1:13" ht="30" customHeight="1">
      <c r="A30" s="12"/>
      <c r="B30" s="17">
        <v>3</v>
      </c>
      <c r="C30" s="14" t="s">
        <v>15</v>
      </c>
      <c r="D30" s="14"/>
      <c r="E30" s="14"/>
      <c r="F30" s="14"/>
      <c r="G30" s="13"/>
      <c r="H30" s="44"/>
      <c r="I30" s="45"/>
      <c r="J30" s="45"/>
      <c r="K30" s="45"/>
      <c r="L30" s="45"/>
      <c r="M30" s="46"/>
    </row>
    <row r="31" spans="1:13" ht="30" customHeight="1">
      <c r="A31" s="12"/>
      <c r="B31" s="12"/>
      <c r="C31" s="20">
        <v>1</v>
      </c>
      <c r="D31" s="36" t="s">
        <v>16</v>
      </c>
      <c r="E31" s="36"/>
      <c r="F31" s="36"/>
      <c r="G31" s="11"/>
      <c r="H31" s="35"/>
      <c r="I31" s="36"/>
      <c r="J31" s="36"/>
      <c r="K31" s="36"/>
      <c r="L31" s="36"/>
      <c r="M31" s="37"/>
    </row>
    <row r="32" spans="1:13" ht="30" customHeight="1">
      <c r="A32" s="12"/>
      <c r="B32" s="12"/>
      <c r="C32" s="20">
        <v>2</v>
      </c>
      <c r="D32" s="36" t="s">
        <v>17</v>
      </c>
      <c r="E32" s="36"/>
      <c r="F32" s="36"/>
      <c r="G32" s="11"/>
      <c r="H32" s="35"/>
      <c r="I32" s="36"/>
      <c r="J32" s="36"/>
      <c r="K32" s="36"/>
      <c r="L32" s="36"/>
      <c r="M32" s="37"/>
    </row>
    <row r="33" spans="1:13" ht="30" customHeight="1">
      <c r="A33" s="12"/>
      <c r="B33" s="12"/>
      <c r="C33" s="20">
        <v>3</v>
      </c>
      <c r="D33" s="36" t="s">
        <v>18</v>
      </c>
      <c r="E33" s="36"/>
      <c r="F33" s="36"/>
      <c r="G33" s="11"/>
      <c r="H33" s="35"/>
      <c r="I33" s="36"/>
      <c r="J33" s="36"/>
      <c r="K33" s="36"/>
      <c r="L33" s="36"/>
      <c r="M33" s="37"/>
    </row>
    <row r="34" spans="1:13" ht="30" customHeight="1">
      <c r="A34" s="12"/>
      <c r="B34" s="12"/>
      <c r="C34" s="20">
        <v>4</v>
      </c>
      <c r="D34" s="38" t="s">
        <v>19</v>
      </c>
      <c r="E34" s="34"/>
      <c r="F34" s="34"/>
      <c r="G34" s="11"/>
      <c r="H34" s="35"/>
      <c r="I34" s="36"/>
      <c r="J34" s="36"/>
      <c r="K34" s="36"/>
      <c r="L34" s="36"/>
      <c r="M34" s="37"/>
    </row>
    <row r="35" spans="1:13" ht="30" customHeight="1">
      <c r="A35" s="12"/>
      <c r="B35" s="12"/>
      <c r="C35" s="20">
        <v>5</v>
      </c>
      <c r="D35" s="34" t="s">
        <v>20</v>
      </c>
      <c r="E35" s="34"/>
      <c r="F35" s="34"/>
      <c r="G35" s="11"/>
      <c r="H35" s="35"/>
      <c r="I35" s="36"/>
      <c r="J35" s="36"/>
      <c r="K35" s="36"/>
      <c r="L35" s="36"/>
      <c r="M35" s="37"/>
    </row>
    <row r="36" spans="1:13" ht="30" customHeight="1">
      <c r="A36" s="12"/>
      <c r="B36" s="17">
        <v>4</v>
      </c>
      <c r="C36" s="14" t="s">
        <v>21</v>
      </c>
      <c r="D36" s="14"/>
      <c r="E36" s="14"/>
      <c r="F36" s="14"/>
      <c r="G36" s="13"/>
      <c r="H36" s="44"/>
      <c r="I36" s="45"/>
      <c r="J36" s="45"/>
      <c r="K36" s="45"/>
      <c r="L36" s="45"/>
      <c r="M36" s="46"/>
    </row>
    <row r="37" spans="1:13" ht="45" customHeight="1">
      <c r="A37" s="12"/>
      <c r="B37" s="12"/>
      <c r="C37" s="20">
        <v>1</v>
      </c>
      <c r="D37" s="36" t="s">
        <v>145</v>
      </c>
      <c r="E37" s="36"/>
      <c r="F37" s="36"/>
      <c r="G37" s="11"/>
      <c r="H37" s="35"/>
      <c r="I37" s="36"/>
      <c r="J37" s="36"/>
      <c r="K37" s="36"/>
      <c r="L37" s="36"/>
      <c r="M37" s="37"/>
    </row>
    <row r="38" spans="1:13" ht="45" customHeight="1">
      <c r="A38" s="12"/>
      <c r="B38" s="12"/>
      <c r="C38" s="20">
        <v>2</v>
      </c>
      <c r="D38" s="36" t="s">
        <v>22</v>
      </c>
      <c r="E38" s="36"/>
      <c r="F38" s="36"/>
      <c r="G38" s="11"/>
      <c r="H38" s="35"/>
      <c r="I38" s="36"/>
      <c r="J38" s="36"/>
      <c r="K38" s="36"/>
      <c r="L38" s="36"/>
      <c r="M38" s="37"/>
    </row>
    <row r="39" spans="1:13" ht="31.5" customHeight="1">
      <c r="A39" s="12"/>
      <c r="B39" s="12"/>
      <c r="C39" s="28">
        <v>3</v>
      </c>
      <c r="D39" s="38" t="s">
        <v>146</v>
      </c>
      <c r="E39" s="38"/>
      <c r="F39" s="52"/>
      <c r="G39" s="11"/>
      <c r="H39" s="26"/>
      <c r="I39" s="25"/>
      <c r="J39" s="25"/>
      <c r="K39" s="25"/>
      <c r="L39" s="25"/>
      <c r="M39" s="27"/>
    </row>
    <row r="40" spans="1:13" ht="30" customHeight="1">
      <c r="A40" s="12"/>
      <c r="B40" s="12"/>
      <c r="C40" s="20">
        <v>4</v>
      </c>
      <c r="D40" s="38" t="s">
        <v>23</v>
      </c>
      <c r="E40" s="34"/>
      <c r="F40" s="34"/>
      <c r="G40" s="11"/>
      <c r="H40" s="35"/>
      <c r="I40" s="36"/>
      <c r="J40" s="36"/>
      <c r="K40" s="36"/>
      <c r="L40" s="36"/>
      <c r="M40" s="37"/>
    </row>
    <row r="41" spans="1:13" ht="30" customHeight="1">
      <c r="A41" s="17">
        <v>2</v>
      </c>
      <c r="B41" s="18" t="s">
        <v>24</v>
      </c>
      <c r="C41" s="14"/>
      <c r="D41" s="14"/>
      <c r="E41" s="14"/>
      <c r="F41" s="14"/>
      <c r="G41" s="13"/>
      <c r="H41" s="53"/>
      <c r="I41" s="54"/>
      <c r="J41" s="54"/>
      <c r="K41" s="54"/>
      <c r="L41" s="54"/>
      <c r="M41" s="55"/>
    </row>
    <row r="42" spans="1:13" ht="30" customHeight="1">
      <c r="A42" s="12"/>
      <c r="B42" s="16">
        <v>1</v>
      </c>
      <c r="C42" s="14" t="s">
        <v>104</v>
      </c>
      <c r="D42" s="14"/>
      <c r="E42" s="14"/>
      <c r="F42" s="14"/>
      <c r="G42" s="13"/>
      <c r="H42" s="44"/>
      <c r="I42" s="45"/>
      <c r="J42" s="45"/>
      <c r="K42" s="45"/>
      <c r="L42" s="45"/>
      <c r="M42" s="46"/>
    </row>
    <row r="43" spans="1:13" ht="30" customHeight="1">
      <c r="A43" s="12"/>
      <c r="B43" s="12"/>
      <c r="C43" s="23">
        <v>1</v>
      </c>
      <c r="D43" s="36" t="s">
        <v>133</v>
      </c>
      <c r="E43" s="36"/>
      <c r="F43" s="36"/>
      <c r="G43" s="11"/>
      <c r="H43" s="35"/>
      <c r="I43" s="36"/>
      <c r="J43" s="36"/>
      <c r="K43" s="36"/>
      <c r="L43" s="36"/>
      <c r="M43" s="37"/>
    </row>
    <row r="44" spans="1:13" ht="30" customHeight="1">
      <c r="A44" s="12"/>
      <c r="B44" s="12"/>
      <c r="C44" s="23">
        <v>2</v>
      </c>
      <c r="D44" s="38" t="s">
        <v>134</v>
      </c>
      <c r="E44" s="34"/>
      <c r="F44" s="34"/>
      <c r="G44" s="11"/>
      <c r="H44" s="35"/>
      <c r="I44" s="36"/>
      <c r="J44" s="36"/>
      <c r="K44" s="36"/>
      <c r="L44" s="36"/>
      <c r="M44" s="37"/>
    </row>
    <row r="45" spans="1:13" ht="30" customHeight="1">
      <c r="A45" s="12"/>
      <c r="B45" s="12"/>
      <c r="C45" s="23">
        <v>3</v>
      </c>
      <c r="D45" s="34" t="s">
        <v>107</v>
      </c>
      <c r="E45" s="34"/>
      <c r="F45" s="34"/>
      <c r="G45" s="11"/>
      <c r="H45" s="35"/>
      <c r="I45" s="36"/>
      <c r="J45" s="36"/>
      <c r="K45" s="36"/>
      <c r="L45" s="36"/>
      <c r="M45" s="37"/>
    </row>
    <row r="46" spans="1:13" ht="30" customHeight="1">
      <c r="A46" s="12"/>
      <c r="B46" s="12"/>
      <c r="C46" s="23">
        <v>4</v>
      </c>
      <c r="D46" s="36" t="s">
        <v>106</v>
      </c>
      <c r="E46" s="36"/>
      <c r="F46" s="36"/>
      <c r="G46" s="11"/>
      <c r="H46" s="35"/>
      <c r="I46" s="36"/>
      <c r="J46" s="36"/>
      <c r="K46" s="36"/>
      <c r="L46" s="36"/>
      <c r="M46" s="37"/>
    </row>
    <row r="47" spans="1:13" ht="30" customHeight="1">
      <c r="A47" s="12"/>
      <c r="B47" s="12"/>
      <c r="C47" s="23">
        <v>5</v>
      </c>
      <c r="D47" s="36" t="s">
        <v>143</v>
      </c>
      <c r="E47" s="36"/>
      <c r="F47" s="36"/>
      <c r="G47" s="11"/>
      <c r="H47" s="35"/>
      <c r="I47" s="36"/>
      <c r="J47" s="36"/>
      <c r="K47" s="36"/>
      <c r="L47" s="36"/>
      <c r="M47" s="37"/>
    </row>
    <row r="48" spans="1:13" ht="30" customHeight="1">
      <c r="A48" s="12"/>
      <c r="B48" s="12"/>
      <c r="C48" s="23">
        <v>6</v>
      </c>
      <c r="D48" s="36" t="s">
        <v>108</v>
      </c>
      <c r="E48" s="36"/>
      <c r="F48" s="36"/>
      <c r="G48" s="11"/>
      <c r="H48" s="35"/>
      <c r="I48" s="36"/>
      <c r="J48" s="36"/>
      <c r="K48" s="36"/>
      <c r="L48" s="36"/>
      <c r="M48" s="37"/>
    </row>
    <row r="49" spans="1:13" ht="30" customHeight="1">
      <c r="A49" s="12"/>
      <c r="B49" s="12"/>
      <c r="C49" s="23">
        <v>7</v>
      </c>
      <c r="D49" s="36" t="s">
        <v>109</v>
      </c>
      <c r="E49" s="36"/>
      <c r="F49" s="36"/>
      <c r="G49" s="11"/>
      <c r="H49" s="35"/>
      <c r="I49" s="36"/>
      <c r="J49" s="36"/>
      <c r="K49" s="36"/>
      <c r="L49" s="36"/>
      <c r="M49" s="37"/>
    </row>
    <row r="50" spans="1:13" ht="30" customHeight="1">
      <c r="A50" s="12"/>
      <c r="B50" s="12"/>
      <c r="C50" s="23">
        <v>8</v>
      </c>
      <c r="D50" s="38" t="s">
        <v>138</v>
      </c>
      <c r="E50" s="34"/>
      <c r="F50" s="34"/>
      <c r="G50" s="11"/>
      <c r="H50" s="35"/>
      <c r="I50" s="36"/>
      <c r="J50" s="36"/>
      <c r="K50" s="36"/>
      <c r="L50" s="36"/>
      <c r="M50" s="37"/>
    </row>
    <row r="51" spans="1:13" ht="30" customHeight="1">
      <c r="A51" s="12"/>
      <c r="B51" s="12"/>
      <c r="C51" s="23">
        <v>9</v>
      </c>
      <c r="D51" s="34" t="s">
        <v>110</v>
      </c>
      <c r="E51" s="34"/>
      <c r="F51" s="34"/>
      <c r="G51" s="11"/>
      <c r="H51" s="35"/>
      <c r="I51" s="36"/>
      <c r="J51" s="36"/>
      <c r="K51" s="36"/>
      <c r="L51" s="36"/>
      <c r="M51" s="37"/>
    </row>
    <row r="52" spans="1:13" ht="30" customHeight="1">
      <c r="A52" s="12"/>
      <c r="B52" s="12"/>
      <c r="C52" s="23">
        <v>10</v>
      </c>
      <c r="D52" s="34" t="s">
        <v>144</v>
      </c>
      <c r="E52" s="34"/>
      <c r="F52" s="34"/>
      <c r="G52" s="11"/>
      <c r="H52" s="35"/>
      <c r="I52" s="36"/>
      <c r="J52" s="36"/>
      <c r="K52" s="36"/>
      <c r="L52" s="36"/>
      <c r="M52" s="37"/>
    </row>
    <row r="53" spans="1:13" ht="30" customHeight="1">
      <c r="A53" s="12"/>
      <c r="B53" s="12"/>
      <c r="C53" s="23">
        <v>11</v>
      </c>
      <c r="D53" s="34" t="s">
        <v>111</v>
      </c>
      <c r="E53" s="34"/>
      <c r="F53" s="34"/>
      <c r="G53" s="11"/>
      <c r="H53" s="35"/>
      <c r="I53" s="36"/>
      <c r="J53" s="36"/>
      <c r="K53" s="36"/>
      <c r="L53" s="36"/>
      <c r="M53" s="37"/>
    </row>
    <row r="54" spans="1:13" ht="30" customHeight="1">
      <c r="A54" s="12"/>
      <c r="B54" s="12"/>
      <c r="C54" s="23">
        <v>12</v>
      </c>
      <c r="D54" s="34" t="s">
        <v>112</v>
      </c>
      <c r="E54" s="34"/>
      <c r="F54" s="34"/>
      <c r="G54" s="11"/>
      <c r="H54" s="35"/>
      <c r="I54" s="36"/>
      <c r="J54" s="36"/>
      <c r="K54" s="36"/>
      <c r="L54" s="36"/>
      <c r="M54" s="37"/>
    </row>
    <row r="55" spans="1:13" ht="30" customHeight="1">
      <c r="A55" s="12"/>
      <c r="B55" s="12"/>
      <c r="C55" s="23">
        <v>13</v>
      </c>
      <c r="D55" s="34" t="s">
        <v>113</v>
      </c>
      <c r="E55" s="34"/>
      <c r="F55" s="34"/>
      <c r="G55" s="11"/>
      <c r="H55" s="35"/>
      <c r="I55" s="36"/>
      <c r="J55" s="36"/>
      <c r="K55" s="36"/>
      <c r="L55" s="36"/>
      <c r="M55" s="37"/>
    </row>
    <row r="56" spans="1:13" ht="30" customHeight="1">
      <c r="A56" s="12"/>
      <c r="B56" s="12"/>
      <c r="C56" s="23">
        <v>14</v>
      </c>
      <c r="D56" s="34" t="s">
        <v>114</v>
      </c>
      <c r="E56" s="34"/>
      <c r="F56" s="39"/>
      <c r="G56" s="11"/>
      <c r="H56" s="35"/>
      <c r="I56" s="36"/>
      <c r="J56" s="36"/>
      <c r="K56" s="36"/>
      <c r="L56" s="36"/>
      <c r="M56" s="37"/>
    </row>
    <row r="57" spans="1:13" ht="30" customHeight="1">
      <c r="A57" s="12"/>
      <c r="B57" s="12"/>
      <c r="C57" s="33">
        <v>15</v>
      </c>
      <c r="D57" s="34" t="s">
        <v>115</v>
      </c>
      <c r="E57" s="34"/>
      <c r="F57" s="34"/>
      <c r="G57" s="11"/>
      <c r="H57" s="35"/>
      <c r="I57" s="36"/>
      <c r="J57" s="36"/>
      <c r="K57" s="36"/>
      <c r="L57" s="36"/>
      <c r="M57" s="37"/>
    </row>
    <row r="58" spans="1:13" ht="30" customHeight="1">
      <c r="A58" s="12"/>
      <c r="B58" s="12"/>
      <c r="C58" s="33">
        <v>16</v>
      </c>
      <c r="D58" s="34" t="s">
        <v>116</v>
      </c>
      <c r="E58" s="34"/>
      <c r="F58" s="34"/>
      <c r="G58" s="11"/>
      <c r="H58" s="35"/>
      <c r="I58" s="36"/>
      <c r="J58" s="36"/>
      <c r="K58" s="36"/>
      <c r="L58" s="36"/>
      <c r="M58" s="37"/>
    </row>
    <row r="59" spans="1:13" ht="30" customHeight="1">
      <c r="A59" s="12"/>
      <c r="B59" s="12"/>
      <c r="C59" s="33">
        <v>17</v>
      </c>
      <c r="D59" s="34" t="s">
        <v>164</v>
      </c>
      <c r="E59" s="34"/>
      <c r="F59" s="34"/>
      <c r="G59" s="11"/>
      <c r="H59" s="35"/>
      <c r="I59" s="36"/>
      <c r="J59" s="36"/>
      <c r="K59" s="36"/>
      <c r="L59" s="36"/>
      <c r="M59" s="37"/>
    </row>
    <row r="60" spans="1:13" ht="30" customHeight="1">
      <c r="A60" s="12"/>
      <c r="B60" s="12"/>
      <c r="C60" s="33">
        <v>18</v>
      </c>
      <c r="D60" s="34" t="s">
        <v>137</v>
      </c>
      <c r="E60" s="34"/>
      <c r="F60" s="34"/>
      <c r="G60" s="11"/>
      <c r="H60" s="35"/>
      <c r="I60" s="36"/>
      <c r="J60" s="36"/>
      <c r="K60" s="36"/>
      <c r="L60" s="36"/>
      <c r="M60" s="37"/>
    </row>
    <row r="61" spans="1:13" ht="30" customHeight="1">
      <c r="A61" s="12"/>
      <c r="B61" s="12"/>
      <c r="C61" s="33">
        <v>19</v>
      </c>
      <c r="D61" s="34" t="s">
        <v>117</v>
      </c>
      <c r="E61" s="34"/>
      <c r="F61" s="34"/>
      <c r="G61" s="11"/>
      <c r="H61" s="35"/>
      <c r="I61" s="36"/>
      <c r="J61" s="36"/>
      <c r="K61" s="36"/>
      <c r="L61" s="36"/>
      <c r="M61" s="37"/>
    </row>
    <row r="62" spans="1:13" ht="30" customHeight="1">
      <c r="A62" s="12"/>
      <c r="B62" s="12"/>
      <c r="C62" s="33">
        <v>20</v>
      </c>
      <c r="D62" s="34" t="s">
        <v>118</v>
      </c>
      <c r="E62" s="34"/>
      <c r="F62" s="34"/>
      <c r="G62" s="11"/>
      <c r="H62" s="35"/>
      <c r="I62" s="36"/>
      <c r="J62" s="36"/>
      <c r="K62" s="36"/>
      <c r="L62" s="36"/>
      <c r="M62" s="37"/>
    </row>
    <row r="63" spans="1:13" ht="30" customHeight="1">
      <c r="A63" s="12"/>
      <c r="B63" s="16">
        <v>2</v>
      </c>
      <c r="C63" s="14" t="s">
        <v>25</v>
      </c>
      <c r="D63" s="14"/>
      <c r="E63" s="14"/>
      <c r="F63" s="14"/>
      <c r="G63" s="13"/>
      <c r="H63" s="44"/>
      <c r="I63" s="45"/>
      <c r="J63" s="45"/>
      <c r="K63" s="45"/>
      <c r="L63" s="45"/>
      <c r="M63" s="46"/>
    </row>
    <row r="64" spans="1:13" ht="30" customHeight="1">
      <c r="A64" s="12"/>
      <c r="B64" s="12"/>
      <c r="C64" s="20">
        <v>1</v>
      </c>
      <c r="D64" s="36" t="s">
        <v>26</v>
      </c>
      <c r="E64" s="36"/>
      <c r="F64" s="36"/>
      <c r="G64" s="11"/>
      <c r="H64" s="35"/>
      <c r="I64" s="36"/>
      <c r="J64" s="36"/>
      <c r="K64" s="36"/>
      <c r="L64" s="36"/>
      <c r="M64" s="37"/>
    </row>
    <row r="65" spans="1:13" ht="30" customHeight="1">
      <c r="A65" s="12"/>
      <c r="B65" s="12"/>
      <c r="C65" s="20">
        <v>2</v>
      </c>
      <c r="D65" s="38" t="s">
        <v>27</v>
      </c>
      <c r="E65" s="34"/>
      <c r="F65" s="34"/>
      <c r="G65" s="11"/>
      <c r="H65" s="35"/>
      <c r="I65" s="36"/>
      <c r="J65" s="36"/>
      <c r="K65" s="36"/>
      <c r="L65" s="36"/>
      <c r="M65" s="37"/>
    </row>
    <row r="66" spans="1:13" ht="30" customHeight="1">
      <c r="A66" s="12"/>
      <c r="B66" s="12"/>
      <c r="C66" s="20">
        <v>3</v>
      </c>
      <c r="D66" s="36" t="s">
        <v>79</v>
      </c>
      <c r="E66" s="36"/>
      <c r="F66" s="36"/>
      <c r="G66" s="11"/>
      <c r="H66" s="35"/>
      <c r="I66" s="36"/>
      <c r="J66" s="36"/>
      <c r="K66" s="36"/>
      <c r="L66" s="36"/>
      <c r="M66" s="37"/>
    </row>
    <row r="67" spans="1:13" ht="45" customHeight="1">
      <c r="A67" s="12"/>
      <c r="B67" s="12"/>
      <c r="C67" s="20">
        <v>4</v>
      </c>
      <c r="D67" s="38" t="s">
        <v>80</v>
      </c>
      <c r="E67" s="34"/>
      <c r="F67" s="34"/>
      <c r="G67" s="11"/>
      <c r="H67" s="35"/>
      <c r="I67" s="36"/>
      <c r="J67" s="36"/>
      <c r="K67" s="36"/>
      <c r="L67" s="36"/>
      <c r="M67" s="37"/>
    </row>
    <row r="68" spans="1:13" ht="45" customHeight="1">
      <c r="A68" s="12"/>
      <c r="B68" s="12"/>
      <c r="C68" s="20">
        <v>5</v>
      </c>
      <c r="D68" s="34" t="s">
        <v>28</v>
      </c>
      <c r="E68" s="34"/>
      <c r="F68" s="34"/>
      <c r="G68" s="11"/>
      <c r="H68" s="35"/>
      <c r="I68" s="36"/>
      <c r="J68" s="36"/>
      <c r="K68" s="36"/>
      <c r="L68" s="36"/>
      <c r="M68" s="37"/>
    </row>
    <row r="69" spans="1:13" ht="30" customHeight="1">
      <c r="A69" s="12"/>
      <c r="B69" s="12"/>
      <c r="C69" s="20">
        <v>6</v>
      </c>
      <c r="D69" s="36" t="s">
        <v>29</v>
      </c>
      <c r="E69" s="36"/>
      <c r="F69" s="36"/>
      <c r="G69" s="11"/>
      <c r="H69" s="35"/>
      <c r="I69" s="36"/>
      <c r="J69" s="36"/>
      <c r="K69" s="36"/>
      <c r="L69" s="36"/>
      <c r="M69" s="37"/>
    </row>
    <row r="70" spans="1:13" ht="30" customHeight="1">
      <c r="A70" s="12"/>
      <c r="B70" s="12"/>
      <c r="C70" s="20">
        <v>7</v>
      </c>
      <c r="D70" s="36" t="s">
        <v>30</v>
      </c>
      <c r="E70" s="36"/>
      <c r="F70" s="36"/>
      <c r="G70" s="11"/>
      <c r="H70" s="35"/>
      <c r="I70" s="36"/>
      <c r="J70" s="36"/>
      <c r="K70" s="36"/>
      <c r="L70" s="36"/>
      <c r="M70" s="37"/>
    </row>
    <row r="71" spans="1:13" ht="90" customHeight="1">
      <c r="A71" s="12"/>
      <c r="B71" s="12"/>
      <c r="C71" s="20">
        <v>8</v>
      </c>
      <c r="D71" s="36" t="s">
        <v>147</v>
      </c>
      <c r="E71" s="36"/>
      <c r="F71" s="36"/>
      <c r="G71" s="11"/>
      <c r="H71" s="35"/>
      <c r="I71" s="36"/>
      <c r="J71" s="36"/>
      <c r="K71" s="36"/>
      <c r="L71" s="36"/>
      <c r="M71" s="37"/>
    </row>
    <row r="72" spans="1:13" ht="30" customHeight="1">
      <c r="A72" s="12"/>
      <c r="B72" s="12"/>
      <c r="C72" s="20">
        <v>9</v>
      </c>
      <c r="D72" s="36" t="s">
        <v>31</v>
      </c>
      <c r="E72" s="36"/>
      <c r="F72" s="36"/>
      <c r="G72" s="11"/>
      <c r="H72" s="35"/>
      <c r="I72" s="36"/>
      <c r="J72" s="36"/>
      <c r="K72" s="36"/>
      <c r="L72" s="36"/>
      <c r="M72" s="37"/>
    </row>
    <row r="73" spans="1:13" ht="30" customHeight="1">
      <c r="A73" s="12"/>
      <c r="B73" s="12"/>
      <c r="C73" s="20">
        <v>10</v>
      </c>
      <c r="D73" s="36" t="s">
        <v>76</v>
      </c>
      <c r="E73" s="36"/>
      <c r="F73" s="36"/>
      <c r="G73" s="11"/>
      <c r="H73" s="35"/>
      <c r="I73" s="36"/>
      <c r="J73" s="36"/>
      <c r="K73" s="36"/>
      <c r="L73" s="36"/>
      <c r="M73" s="37"/>
    </row>
    <row r="74" spans="1:13" ht="30" customHeight="1">
      <c r="A74" s="12"/>
      <c r="B74" s="12"/>
      <c r="C74" s="20">
        <v>11</v>
      </c>
      <c r="D74" s="36" t="s">
        <v>81</v>
      </c>
      <c r="E74" s="36"/>
      <c r="F74" s="36"/>
      <c r="G74" s="11"/>
      <c r="H74" s="35"/>
      <c r="I74" s="36"/>
      <c r="J74" s="36"/>
      <c r="K74" s="36"/>
      <c r="L74" s="36"/>
      <c r="M74" s="37"/>
    </row>
    <row r="75" spans="1:13" ht="45" customHeight="1">
      <c r="A75" s="12"/>
      <c r="B75" s="12"/>
      <c r="C75" s="20">
        <v>12</v>
      </c>
      <c r="D75" s="38" t="s">
        <v>148</v>
      </c>
      <c r="E75" s="34"/>
      <c r="F75" s="34"/>
      <c r="G75" s="11"/>
      <c r="H75" s="35"/>
      <c r="I75" s="36"/>
      <c r="J75" s="36"/>
      <c r="K75" s="36"/>
      <c r="L75" s="36"/>
      <c r="M75" s="37"/>
    </row>
    <row r="76" spans="1:13" ht="60" customHeight="1">
      <c r="A76" s="12"/>
      <c r="B76" s="12"/>
      <c r="C76" s="20">
        <v>13</v>
      </c>
      <c r="D76" s="34" t="s">
        <v>82</v>
      </c>
      <c r="E76" s="34"/>
      <c r="F76" s="34"/>
      <c r="G76" s="11"/>
      <c r="H76" s="35"/>
      <c r="I76" s="36"/>
      <c r="J76" s="36"/>
      <c r="K76" s="36"/>
      <c r="L76" s="36"/>
      <c r="M76" s="37"/>
    </row>
    <row r="77" spans="1:13" ht="30" customHeight="1">
      <c r="A77" s="12"/>
      <c r="B77" s="12"/>
      <c r="C77" s="20">
        <v>14</v>
      </c>
      <c r="D77" s="34" t="s">
        <v>77</v>
      </c>
      <c r="E77" s="34"/>
      <c r="F77" s="34"/>
      <c r="G77" s="11"/>
      <c r="H77" s="35"/>
      <c r="I77" s="36"/>
      <c r="J77" s="36"/>
      <c r="K77" s="36"/>
      <c r="L77" s="36"/>
      <c r="M77" s="37"/>
    </row>
    <row r="78" spans="1:13" ht="45" customHeight="1">
      <c r="A78" s="12"/>
      <c r="B78" s="12"/>
      <c r="C78" s="20">
        <v>15</v>
      </c>
      <c r="D78" s="34" t="s">
        <v>149</v>
      </c>
      <c r="E78" s="34"/>
      <c r="F78" s="39"/>
      <c r="G78" s="11"/>
      <c r="H78" s="35"/>
      <c r="I78" s="36"/>
      <c r="J78" s="36"/>
      <c r="K78" s="36"/>
      <c r="L78" s="36"/>
      <c r="M78" s="37"/>
    </row>
    <row r="79" spans="1:13" ht="30" customHeight="1">
      <c r="A79" s="12"/>
      <c r="B79" s="12"/>
      <c r="C79" s="20">
        <v>16</v>
      </c>
      <c r="D79" s="36" t="s">
        <v>32</v>
      </c>
      <c r="E79" s="36"/>
      <c r="F79" s="37"/>
      <c r="G79" s="11"/>
      <c r="H79" s="35"/>
      <c r="I79" s="36"/>
      <c r="J79" s="36"/>
      <c r="K79" s="36"/>
      <c r="L79" s="36"/>
      <c r="M79" s="37"/>
    </row>
    <row r="80" spans="1:13" ht="45" customHeight="1">
      <c r="A80" s="12"/>
      <c r="B80" s="12"/>
      <c r="C80" s="20">
        <v>17</v>
      </c>
      <c r="D80" s="36" t="s">
        <v>150</v>
      </c>
      <c r="E80" s="36"/>
      <c r="F80" s="36"/>
      <c r="G80" s="11"/>
      <c r="H80" s="35"/>
      <c r="I80" s="36"/>
      <c r="J80" s="36"/>
      <c r="K80" s="36"/>
      <c r="L80" s="36"/>
      <c r="M80" s="37"/>
    </row>
    <row r="81" spans="1:13" ht="45" customHeight="1">
      <c r="A81" s="12"/>
      <c r="B81" s="12"/>
      <c r="C81" s="20">
        <v>18</v>
      </c>
      <c r="D81" s="36" t="s">
        <v>83</v>
      </c>
      <c r="E81" s="36"/>
      <c r="F81" s="36"/>
      <c r="G81" s="11"/>
      <c r="H81" s="35"/>
      <c r="I81" s="36"/>
      <c r="J81" s="36"/>
      <c r="K81" s="36"/>
      <c r="L81" s="36"/>
      <c r="M81" s="37"/>
    </row>
    <row r="82" spans="1:13" ht="30" customHeight="1">
      <c r="A82" s="12"/>
      <c r="B82" s="12"/>
      <c r="C82" s="20">
        <v>19</v>
      </c>
      <c r="D82" s="36" t="s">
        <v>33</v>
      </c>
      <c r="E82" s="36"/>
      <c r="F82" s="37"/>
      <c r="G82" s="11"/>
      <c r="H82" s="35"/>
      <c r="I82" s="36"/>
      <c r="J82" s="36"/>
      <c r="K82" s="36"/>
      <c r="L82" s="36"/>
      <c r="M82" s="37"/>
    </row>
    <row r="83" spans="1:13" ht="30" customHeight="1">
      <c r="A83" s="12"/>
      <c r="B83" s="12"/>
      <c r="C83" s="20">
        <v>20</v>
      </c>
      <c r="D83" s="36" t="s">
        <v>84</v>
      </c>
      <c r="E83" s="36"/>
      <c r="F83" s="36"/>
      <c r="G83" s="11"/>
      <c r="H83" s="35"/>
      <c r="I83" s="36"/>
      <c r="J83" s="36"/>
      <c r="K83" s="36"/>
      <c r="L83" s="36"/>
      <c r="M83" s="37"/>
    </row>
    <row r="84" spans="1:13" ht="45" customHeight="1">
      <c r="A84" s="12"/>
      <c r="B84" s="13"/>
      <c r="C84" s="20">
        <v>21</v>
      </c>
      <c r="D84" s="36" t="s">
        <v>34</v>
      </c>
      <c r="E84" s="36"/>
      <c r="F84" s="36"/>
      <c r="G84" s="11"/>
      <c r="H84" s="35"/>
      <c r="I84" s="36"/>
      <c r="J84" s="36"/>
      <c r="K84" s="36"/>
      <c r="L84" s="36"/>
      <c r="M84" s="37"/>
    </row>
    <row r="85" spans="1:13" ht="30" customHeight="1">
      <c r="A85" s="12"/>
      <c r="B85" s="16">
        <v>3</v>
      </c>
      <c r="C85" s="14" t="s">
        <v>35</v>
      </c>
      <c r="D85" s="14"/>
      <c r="E85" s="14"/>
      <c r="F85" s="14"/>
      <c r="G85" s="13"/>
      <c r="H85" s="44"/>
      <c r="I85" s="45"/>
      <c r="J85" s="45"/>
      <c r="K85" s="45"/>
      <c r="L85" s="45"/>
      <c r="M85" s="46"/>
    </row>
    <row r="86" spans="1:13" ht="30" customHeight="1">
      <c r="A86" s="12"/>
      <c r="B86" s="12"/>
      <c r="C86" s="20">
        <v>1</v>
      </c>
      <c r="D86" s="36" t="s">
        <v>36</v>
      </c>
      <c r="E86" s="36"/>
      <c r="F86" s="36"/>
      <c r="G86" s="11"/>
      <c r="H86" s="35"/>
      <c r="I86" s="36"/>
      <c r="J86" s="36"/>
      <c r="K86" s="36"/>
      <c r="L86" s="36"/>
      <c r="M86" s="37"/>
    </row>
    <row r="87" spans="1:13" ht="30" customHeight="1">
      <c r="A87" s="12"/>
      <c r="B87" s="12"/>
      <c r="C87" s="20">
        <v>2</v>
      </c>
      <c r="D87" s="36" t="s">
        <v>37</v>
      </c>
      <c r="E87" s="36"/>
      <c r="F87" s="36"/>
      <c r="G87" s="11"/>
      <c r="H87" s="35"/>
      <c r="I87" s="36"/>
      <c r="J87" s="36"/>
      <c r="K87" s="36"/>
      <c r="L87" s="36"/>
      <c r="M87" s="37"/>
    </row>
    <row r="88" spans="1:13" ht="45" customHeight="1">
      <c r="A88" s="12"/>
      <c r="B88" s="12"/>
      <c r="C88" s="20">
        <v>3</v>
      </c>
      <c r="D88" s="36" t="s">
        <v>38</v>
      </c>
      <c r="E88" s="36"/>
      <c r="F88" s="36"/>
      <c r="G88" s="11"/>
      <c r="H88" s="35"/>
      <c r="I88" s="36"/>
      <c r="J88" s="36"/>
      <c r="K88" s="36"/>
      <c r="L88" s="36"/>
      <c r="M88" s="37"/>
    </row>
    <row r="89" spans="1:13" ht="30" customHeight="1">
      <c r="A89" s="12"/>
      <c r="B89" s="12"/>
      <c r="C89" s="20">
        <v>4</v>
      </c>
      <c r="D89" s="34" t="s">
        <v>151</v>
      </c>
      <c r="E89" s="34"/>
      <c r="F89" s="34"/>
      <c r="G89" s="11"/>
      <c r="H89" s="35"/>
      <c r="I89" s="36"/>
      <c r="J89" s="36"/>
      <c r="K89" s="36"/>
      <c r="L89" s="36"/>
      <c r="M89" s="37"/>
    </row>
    <row r="90" spans="1:13" ht="30" customHeight="1">
      <c r="A90" s="12"/>
      <c r="B90" s="12"/>
      <c r="C90" s="20">
        <v>5</v>
      </c>
      <c r="D90" s="36" t="s">
        <v>96</v>
      </c>
      <c r="E90" s="36"/>
      <c r="F90" s="36"/>
      <c r="G90" s="11"/>
      <c r="H90" s="35"/>
      <c r="I90" s="36"/>
      <c r="J90" s="36"/>
      <c r="K90" s="36"/>
      <c r="L90" s="36"/>
      <c r="M90" s="37"/>
    </row>
    <row r="91" spans="1:13" ht="45" customHeight="1">
      <c r="A91" s="12"/>
      <c r="B91" s="12"/>
      <c r="C91" s="20">
        <v>6</v>
      </c>
      <c r="D91" s="36" t="s">
        <v>39</v>
      </c>
      <c r="E91" s="36"/>
      <c r="F91" s="37"/>
      <c r="G91" s="11"/>
      <c r="H91" s="35"/>
      <c r="I91" s="36"/>
      <c r="J91" s="36"/>
      <c r="K91" s="36"/>
      <c r="L91" s="36"/>
      <c r="M91" s="37"/>
    </row>
    <row r="92" spans="1:13" ht="60" customHeight="1">
      <c r="A92" s="12"/>
      <c r="B92" s="12"/>
      <c r="C92" s="20">
        <v>7</v>
      </c>
      <c r="D92" s="36" t="s">
        <v>85</v>
      </c>
      <c r="E92" s="36"/>
      <c r="F92" s="37"/>
      <c r="G92" s="11"/>
      <c r="H92" s="35"/>
      <c r="I92" s="36"/>
      <c r="J92" s="36"/>
      <c r="K92" s="36"/>
      <c r="L92" s="36"/>
      <c r="M92" s="37"/>
    </row>
    <row r="93" spans="1:13" ht="45" customHeight="1">
      <c r="A93" s="12"/>
      <c r="B93" s="12"/>
      <c r="C93" s="20">
        <v>8</v>
      </c>
      <c r="D93" s="36" t="s">
        <v>86</v>
      </c>
      <c r="E93" s="36"/>
      <c r="F93" s="36"/>
      <c r="G93" s="11"/>
      <c r="H93" s="35"/>
      <c r="I93" s="36"/>
      <c r="J93" s="36"/>
      <c r="K93" s="36"/>
      <c r="L93" s="36"/>
      <c r="M93" s="37"/>
    </row>
    <row r="94" spans="1:13" ht="30" customHeight="1">
      <c r="A94" s="12"/>
      <c r="B94" s="13"/>
      <c r="C94" s="20">
        <v>9</v>
      </c>
      <c r="D94" s="36" t="s">
        <v>87</v>
      </c>
      <c r="E94" s="36"/>
      <c r="F94" s="36"/>
      <c r="G94" s="11"/>
      <c r="H94" s="35"/>
      <c r="I94" s="36"/>
      <c r="J94" s="36"/>
      <c r="K94" s="36"/>
      <c r="L94" s="36"/>
      <c r="M94" s="37"/>
    </row>
    <row r="95" spans="1:13" ht="30" customHeight="1">
      <c r="A95" s="12"/>
      <c r="B95" s="16">
        <v>4</v>
      </c>
      <c r="C95" s="14" t="s">
        <v>40</v>
      </c>
      <c r="D95" s="14"/>
      <c r="E95" s="14"/>
      <c r="F95" s="14"/>
      <c r="G95" s="13"/>
      <c r="H95" s="44"/>
      <c r="I95" s="45"/>
      <c r="J95" s="45"/>
      <c r="K95" s="45"/>
      <c r="L95" s="45"/>
      <c r="M95" s="46"/>
    </row>
    <row r="96" spans="1:13" ht="30" customHeight="1">
      <c r="A96" s="12"/>
      <c r="B96" s="12"/>
      <c r="C96" s="20">
        <v>1</v>
      </c>
      <c r="D96" s="36" t="s">
        <v>41</v>
      </c>
      <c r="E96" s="36"/>
      <c r="F96" s="36"/>
      <c r="G96" s="11"/>
      <c r="H96" s="35"/>
      <c r="I96" s="36"/>
      <c r="J96" s="36"/>
      <c r="K96" s="36"/>
      <c r="L96" s="36"/>
      <c r="M96" s="37"/>
    </row>
    <row r="97" spans="1:13" ht="30" customHeight="1">
      <c r="A97" s="12"/>
      <c r="B97" s="12"/>
      <c r="C97" s="20">
        <v>2</v>
      </c>
      <c r="D97" s="36" t="s">
        <v>42</v>
      </c>
      <c r="E97" s="36"/>
      <c r="F97" s="36"/>
      <c r="G97" s="11"/>
      <c r="H97" s="35"/>
      <c r="I97" s="36"/>
      <c r="J97" s="36"/>
      <c r="K97" s="36"/>
      <c r="L97" s="36"/>
      <c r="M97" s="37"/>
    </row>
    <row r="98" spans="1:13" ht="30" customHeight="1">
      <c r="A98" s="12"/>
      <c r="B98" s="12"/>
      <c r="C98" s="20">
        <v>3</v>
      </c>
      <c r="D98" s="36" t="s">
        <v>120</v>
      </c>
      <c r="E98" s="36"/>
      <c r="F98" s="36"/>
      <c r="G98" s="11"/>
      <c r="H98" s="35"/>
      <c r="I98" s="36"/>
      <c r="J98" s="36"/>
      <c r="K98" s="36"/>
      <c r="L98" s="36"/>
      <c r="M98" s="37"/>
    </row>
    <row r="99" spans="1:13" ht="30" customHeight="1">
      <c r="A99" s="12"/>
      <c r="B99" s="12"/>
      <c r="C99" s="20">
        <v>4</v>
      </c>
      <c r="D99" s="36" t="s">
        <v>152</v>
      </c>
      <c r="E99" s="36"/>
      <c r="F99" s="36"/>
      <c r="G99" s="11"/>
      <c r="H99" s="35"/>
      <c r="I99" s="36"/>
      <c r="J99" s="36"/>
      <c r="K99" s="36"/>
      <c r="L99" s="36"/>
      <c r="M99" s="37"/>
    </row>
    <row r="100" spans="1:13" ht="45" customHeight="1">
      <c r="A100" s="12"/>
      <c r="B100" s="12"/>
      <c r="C100" s="20">
        <v>5</v>
      </c>
      <c r="D100" s="38" t="s">
        <v>88</v>
      </c>
      <c r="E100" s="34"/>
      <c r="F100" s="34"/>
      <c r="G100" s="11"/>
      <c r="H100" s="35"/>
      <c r="I100" s="36"/>
      <c r="J100" s="36"/>
      <c r="K100" s="36"/>
      <c r="L100" s="36"/>
      <c r="M100" s="37"/>
    </row>
    <row r="101" spans="1:13" ht="45" customHeight="1">
      <c r="A101" s="12"/>
      <c r="B101" s="12"/>
      <c r="C101" s="20">
        <v>6</v>
      </c>
      <c r="D101" s="34" t="s">
        <v>89</v>
      </c>
      <c r="E101" s="34"/>
      <c r="F101" s="34"/>
      <c r="G101" s="11"/>
      <c r="H101" s="35"/>
      <c r="I101" s="36"/>
      <c r="J101" s="36"/>
      <c r="K101" s="36"/>
      <c r="L101" s="36"/>
      <c r="M101" s="37"/>
    </row>
    <row r="102" spans="1:13" ht="75" customHeight="1">
      <c r="A102" s="12"/>
      <c r="B102" s="12"/>
      <c r="C102" s="20">
        <v>7</v>
      </c>
      <c r="D102" s="34" t="s">
        <v>153</v>
      </c>
      <c r="E102" s="34"/>
      <c r="F102" s="34"/>
      <c r="G102" s="11"/>
      <c r="H102" s="35"/>
      <c r="I102" s="36"/>
      <c r="J102" s="36"/>
      <c r="K102" s="36"/>
      <c r="L102" s="36"/>
      <c r="M102" s="37"/>
    </row>
    <row r="103" spans="1:13" ht="120" customHeight="1">
      <c r="A103" s="12"/>
      <c r="B103" s="12"/>
      <c r="C103" s="20">
        <v>8</v>
      </c>
      <c r="D103" s="36" t="s">
        <v>119</v>
      </c>
      <c r="E103" s="36"/>
      <c r="F103" s="36"/>
      <c r="G103" s="11"/>
      <c r="H103" s="35"/>
      <c r="I103" s="36"/>
      <c r="J103" s="36"/>
      <c r="K103" s="36"/>
      <c r="L103" s="36"/>
      <c r="M103" s="37"/>
    </row>
    <row r="104" spans="1:13" ht="30" customHeight="1">
      <c r="A104" s="12"/>
      <c r="B104" s="12"/>
      <c r="C104" s="20">
        <v>9</v>
      </c>
      <c r="D104" s="36" t="s">
        <v>97</v>
      </c>
      <c r="E104" s="36"/>
      <c r="F104" s="36"/>
      <c r="G104" s="11"/>
      <c r="H104" s="35"/>
      <c r="I104" s="36"/>
      <c r="J104" s="36"/>
      <c r="K104" s="36"/>
      <c r="L104" s="36"/>
      <c r="M104" s="37"/>
    </row>
    <row r="105" spans="1:13" ht="30" customHeight="1">
      <c r="A105" s="12"/>
      <c r="B105" s="12"/>
      <c r="C105" s="20">
        <v>10</v>
      </c>
      <c r="D105" s="36" t="s">
        <v>121</v>
      </c>
      <c r="E105" s="36"/>
      <c r="F105" s="36"/>
      <c r="G105" s="11"/>
      <c r="H105" s="35"/>
      <c r="I105" s="36"/>
      <c r="J105" s="36"/>
      <c r="K105" s="36"/>
      <c r="L105" s="36"/>
      <c r="M105" s="37"/>
    </row>
    <row r="106" spans="1:13" ht="75" customHeight="1">
      <c r="A106" s="12"/>
      <c r="B106" s="12"/>
      <c r="C106" s="20">
        <v>11</v>
      </c>
      <c r="D106" s="36" t="s">
        <v>122</v>
      </c>
      <c r="E106" s="36"/>
      <c r="F106" s="36"/>
      <c r="G106" s="11"/>
      <c r="H106" s="35"/>
      <c r="I106" s="36"/>
      <c r="J106" s="36"/>
      <c r="K106" s="36"/>
      <c r="L106" s="36"/>
      <c r="M106" s="37"/>
    </row>
    <row r="107" spans="1:13" ht="30" customHeight="1">
      <c r="A107" s="12"/>
      <c r="B107" s="12"/>
      <c r="C107" s="20">
        <v>12</v>
      </c>
      <c r="D107" s="36" t="s">
        <v>154</v>
      </c>
      <c r="E107" s="36"/>
      <c r="F107" s="36"/>
      <c r="G107" s="11"/>
      <c r="H107" s="35"/>
      <c r="I107" s="36"/>
      <c r="J107" s="36"/>
      <c r="K107" s="36"/>
      <c r="L107" s="36"/>
      <c r="M107" s="37"/>
    </row>
    <row r="108" spans="1:13" ht="30" customHeight="1">
      <c r="A108" s="12"/>
      <c r="B108" s="12"/>
      <c r="C108" s="20">
        <v>13</v>
      </c>
      <c r="D108" s="36" t="s">
        <v>43</v>
      </c>
      <c r="E108" s="36"/>
      <c r="F108" s="36"/>
      <c r="G108" s="11"/>
      <c r="H108" s="35"/>
      <c r="I108" s="36"/>
      <c r="J108" s="36"/>
      <c r="K108" s="36"/>
      <c r="L108" s="36"/>
      <c r="M108" s="37"/>
    </row>
    <row r="109" spans="1:13" ht="30" customHeight="1">
      <c r="A109" s="12"/>
      <c r="B109" s="12"/>
      <c r="C109" s="20">
        <v>14</v>
      </c>
      <c r="D109" s="36" t="s">
        <v>123</v>
      </c>
      <c r="E109" s="36"/>
      <c r="F109" s="36"/>
      <c r="G109" s="11"/>
      <c r="H109" s="35"/>
      <c r="I109" s="36"/>
      <c r="J109" s="36"/>
      <c r="K109" s="36"/>
      <c r="L109" s="36"/>
      <c r="M109" s="37"/>
    </row>
    <row r="110" spans="1:13" ht="60" customHeight="1">
      <c r="A110" s="12"/>
      <c r="B110" s="12"/>
      <c r="C110" s="20">
        <v>15</v>
      </c>
      <c r="D110" s="36" t="s">
        <v>124</v>
      </c>
      <c r="E110" s="36"/>
      <c r="F110" s="37"/>
      <c r="G110" s="11"/>
      <c r="H110" s="56"/>
      <c r="I110" s="57"/>
      <c r="J110" s="57"/>
      <c r="K110" s="57"/>
      <c r="L110" s="57"/>
      <c r="M110" s="58"/>
    </row>
    <row r="111" spans="1:13" ht="45" customHeight="1">
      <c r="A111" s="12"/>
      <c r="B111" s="12"/>
      <c r="C111" s="20">
        <v>16</v>
      </c>
      <c r="D111" s="36" t="s">
        <v>44</v>
      </c>
      <c r="E111" s="36"/>
      <c r="F111" s="36"/>
      <c r="G111" s="11"/>
      <c r="H111" s="35"/>
      <c r="I111" s="36"/>
      <c r="J111" s="36"/>
      <c r="K111" s="36"/>
      <c r="L111" s="36"/>
      <c r="M111" s="37"/>
    </row>
    <row r="112" spans="1:13" ht="30" customHeight="1">
      <c r="A112" s="12"/>
      <c r="B112" s="13"/>
      <c r="C112" s="20">
        <v>17</v>
      </c>
      <c r="D112" s="51" t="s">
        <v>101</v>
      </c>
      <c r="E112" s="49"/>
      <c r="F112" s="49"/>
      <c r="G112" s="11"/>
      <c r="H112" s="35"/>
      <c r="I112" s="36"/>
      <c r="J112" s="36"/>
      <c r="K112" s="36"/>
      <c r="L112" s="36"/>
      <c r="M112" s="37"/>
    </row>
    <row r="113" spans="1:13" ht="30" customHeight="1">
      <c r="A113" s="12"/>
      <c r="B113" s="16">
        <v>5</v>
      </c>
      <c r="C113" s="14" t="s">
        <v>45</v>
      </c>
      <c r="D113" s="14"/>
      <c r="E113" s="14"/>
      <c r="F113" s="14"/>
      <c r="G113" s="13"/>
      <c r="H113" s="44"/>
      <c r="I113" s="45"/>
      <c r="J113" s="45"/>
      <c r="K113" s="45"/>
      <c r="L113" s="45"/>
      <c r="M113" s="46"/>
    </row>
    <row r="114" spans="1:13" ht="45" customHeight="1">
      <c r="A114" s="12"/>
      <c r="B114" s="12"/>
      <c r="C114" s="20">
        <v>1</v>
      </c>
      <c r="D114" s="36" t="s">
        <v>46</v>
      </c>
      <c r="E114" s="36"/>
      <c r="F114" s="36"/>
      <c r="G114" s="11"/>
      <c r="H114" s="35"/>
      <c r="I114" s="36"/>
      <c r="J114" s="36"/>
      <c r="K114" s="36"/>
      <c r="L114" s="36"/>
      <c r="M114" s="37"/>
    </row>
    <row r="115" spans="1:13" ht="30" customHeight="1">
      <c r="A115" s="12"/>
      <c r="B115" s="12"/>
      <c r="C115" s="20">
        <v>2</v>
      </c>
      <c r="D115" s="36" t="s">
        <v>47</v>
      </c>
      <c r="E115" s="36"/>
      <c r="F115" s="36"/>
      <c r="G115" s="11"/>
      <c r="H115" s="35"/>
      <c r="I115" s="36"/>
      <c r="J115" s="36"/>
      <c r="K115" s="36"/>
      <c r="L115" s="36"/>
      <c r="M115" s="37"/>
    </row>
    <row r="116" spans="1:13" ht="30" customHeight="1">
      <c r="A116" s="12"/>
      <c r="B116" s="12"/>
      <c r="C116" s="20">
        <v>3</v>
      </c>
      <c r="D116" s="36" t="s">
        <v>48</v>
      </c>
      <c r="E116" s="36"/>
      <c r="F116" s="36"/>
      <c r="G116" s="11"/>
      <c r="H116" s="35"/>
      <c r="I116" s="36"/>
      <c r="J116" s="36"/>
      <c r="K116" s="36"/>
      <c r="L116" s="36"/>
      <c r="M116" s="37"/>
    </row>
    <row r="117" spans="1:13" ht="30" customHeight="1">
      <c r="A117" s="12"/>
      <c r="B117" s="12"/>
      <c r="C117" s="20">
        <v>4</v>
      </c>
      <c r="D117" s="36" t="s">
        <v>49</v>
      </c>
      <c r="E117" s="36"/>
      <c r="F117" s="36"/>
      <c r="G117" s="11"/>
      <c r="H117" s="35"/>
      <c r="I117" s="36"/>
      <c r="J117" s="36"/>
      <c r="K117" s="36"/>
      <c r="L117" s="36"/>
      <c r="M117" s="37"/>
    </row>
    <row r="118" spans="1:13" ht="30" customHeight="1">
      <c r="A118" s="12"/>
      <c r="B118" s="12"/>
      <c r="C118" s="21">
        <v>5</v>
      </c>
      <c r="D118" s="36" t="s">
        <v>98</v>
      </c>
      <c r="E118" s="36"/>
      <c r="F118" s="37"/>
      <c r="G118" s="11"/>
      <c r="H118" s="35"/>
      <c r="I118" s="36"/>
      <c r="J118" s="36"/>
      <c r="K118" s="36"/>
      <c r="L118" s="36"/>
      <c r="M118" s="37"/>
    </row>
    <row r="119" spans="1:13" ht="45" customHeight="1">
      <c r="A119" s="12"/>
      <c r="B119" s="13"/>
      <c r="C119" s="21">
        <v>6</v>
      </c>
      <c r="D119" s="36" t="s">
        <v>90</v>
      </c>
      <c r="E119" s="36"/>
      <c r="F119" s="36"/>
      <c r="G119" s="11"/>
      <c r="H119" s="35"/>
      <c r="I119" s="36"/>
      <c r="J119" s="36"/>
      <c r="K119" s="36"/>
      <c r="L119" s="36"/>
      <c r="M119" s="37"/>
    </row>
    <row r="120" spans="1:13" ht="30" customHeight="1">
      <c r="A120" s="12"/>
      <c r="B120" s="16">
        <v>6</v>
      </c>
      <c r="C120" s="14" t="s">
        <v>50</v>
      </c>
      <c r="D120" s="14"/>
      <c r="E120" s="14"/>
      <c r="F120" s="14"/>
      <c r="G120" s="13"/>
      <c r="H120" s="44"/>
      <c r="I120" s="45"/>
      <c r="J120" s="45"/>
      <c r="K120" s="45"/>
      <c r="L120" s="45"/>
      <c r="M120" s="46"/>
    </row>
    <row r="121" spans="1:13" ht="30" customHeight="1">
      <c r="A121" s="12"/>
      <c r="B121" s="12"/>
      <c r="C121" s="20">
        <v>1</v>
      </c>
      <c r="D121" s="36" t="s">
        <v>155</v>
      </c>
      <c r="E121" s="36"/>
      <c r="F121" s="36"/>
      <c r="G121" s="11"/>
      <c r="H121" s="35"/>
      <c r="I121" s="36"/>
      <c r="J121" s="36"/>
      <c r="K121" s="36"/>
      <c r="L121" s="36"/>
      <c r="M121" s="37"/>
    </row>
    <row r="122" spans="1:13" ht="30" customHeight="1">
      <c r="A122" s="12"/>
      <c r="B122" s="12"/>
      <c r="C122" s="20">
        <v>2</v>
      </c>
      <c r="D122" s="36" t="s">
        <v>51</v>
      </c>
      <c r="E122" s="36"/>
      <c r="F122" s="36"/>
      <c r="G122" s="11"/>
      <c r="H122" s="35"/>
      <c r="I122" s="36"/>
      <c r="J122" s="36"/>
      <c r="K122" s="36"/>
      <c r="L122" s="36"/>
      <c r="M122" s="37"/>
    </row>
    <row r="123" spans="1:13" ht="30" customHeight="1">
      <c r="A123" s="12"/>
      <c r="B123" s="12"/>
      <c r="C123" s="20">
        <v>3</v>
      </c>
      <c r="D123" s="36" t="s">
        <v>52</v>
      </c>
      <c r="E123" s="36"/>
      <c r="F123" s="36"/>
      <c r="G123" s="11"/>
      <c r="H123" s="35"/>
      <c r="I123" s="36"/>
      <c r="J123" s="36"/>
      <c r="K123" s="36"/>
      <c r="L123" s="36"/>
      <c r="M123" s="37"/>
    </row>
    <row r="124" spans="1:13" ht="44.25" customHeight="1">
      <c r="A124" s="12"/>
      <c r="B124" s="12"/>
      <c r="C124" s="20">
        <v>4</v>
      </c>
      <c r="D124" s="36" t="s">
        <v>99</v>
      </c>
      <c r="E124" s="36"/>
      <c r="F124" s="36"/>
      <c r="G124" s="11"/>
      <c r="H124" s="35"/>
      <c r="I124" s="36"/>
      <c r="J124" s="36"/>
      <c r="K124" s="36"/>
      <c r="L124" s="36"/>
      <c r="M124" s="37"/>
    </row>
    <row r="125" spans="1:13" ht="60" customHeight="1">
      <c r="A125" s="12"/>
      <c r="B125" s="12"/>
      <c r="C125" s="20">
        <v>5</v>
      </c>
      <c r="D125" s="36" t="s">
        <v>125</v>
      </c>
      <c r="E125" s="36"/>
      <c r="F125" s="36"/>
      <c r="G125" s="11"/>
      <c r="H125" s="35"/>
      <c r="I125" s="36"/>
      <c r="J125" s="36"/>
      <c r="K125" s="36"/>
      <c r="L125" s="36"/>
      <c r="M125" s="37"/>
    </row>
    <row r="126" spans="1:13" ht="30" customHeight="1">
      <c r="A126" s="12"/>
      <c r="B126" s="12"/>
      <c r="C126" s="20">
        <v>6</v>
      </c>
      <c r="D126" s="36" t="s">
        <v>53</v>
      </c>
      <c r="E126" s="36"/>
      <c r="F126" s="36"/>
      <c r="G126" s="11"/>
      <c r="H126" s="35"/>
      <c r="I126" s="36"/>
      <c r="J126" s="36"/>
      <c r="K126" s="36"/>
      <c r="L126" s="36"/>
      <c r="M126" s="37"/>
    </row>
    <row r="127" spans="1:13" ht="30" customHeight="1">
      <c r="A127" s="12"/>
      <c r="B127" s="12"/>
      <c r="C127" s="20">
        <v>7</v>
      </c>
      <c r="D127" s="36" t="s">
        <v>91</v>
      </c>
      <c r="E127" s="36"/>
      <c r="F127" s="36"/>
      <c r="G127" s="11"/>
      <c r="H127" s="35"/>
      <c r="I127" s="36"/>
      <c r="J127" s="36"/>
      <c r="K127" s="36"/>
      <c r="L127" s="36"/>
      <c r="M127" s="37"/>
    </row>
    <row r="128" spans="1:13" ht="30" customHeight="1">
      <c r="A128" s="12"/>
      <c r="B128" s="12"/>
      <c r="C128" s="20">
        <v>8</v>
      </c>
      <c r="D128" s="36" t="s">
        <v>54</v>
      </c>
      <c r="E128" s="36"/>
      <c r="F128" s="36"/>
      <c r="G128" s="11"/>
      <c r="H128" s="35"/>
      <c r="I128" s="36"/>
      <c r="J128" s="36"/>
      <c r="K128" s="36"/>
      <c r="L128" s="36"/>
      <c r="M128" s="37"/>
    </row>
    <row r="129" spans="1:13" ht="30" customHeight="1">
      <c r="A129" s="12"/>
      <c r="B129" s="12"/>
      <c r="C129" s="20">
        <v>9</v>
      </c>
      <c r="D129" s="36" t="s">
        <v>55</v>
      </c>
      <c r="E129" s="36"/>
      <c r="F129" s="36"/>
      <c r="G129" s="11"/>
      <c r="H129" s="35"/>
      <c r="I129" s="36"/>
      <c r="J129" s="36"/>
      <c r="K129" s="36"/>
      <c r="L129" s="36"/>
      <c r="M129" s="37"/>
    </row>
    <row r="130" spans="1:13" ht="30" customHeight="1">
      <c r="A130" s="13"/>
      <c r="B130" s="13"/>
      <c r="C130" s="20">
        <v>10</v>
      </c>
      <c r="D130" s="36" t="s">
        <v>56</v>
      </c>
      <c r="E130" s="36"/>
      <c r="F130" s="36"/>
      <c r="G130" s="11"/>
      <c r="H130" s="35"/>
      <c r="I130" s="36"/>
      <c r="J130" s="36"/>
      <c r="K130" s="36"/>
      <c r="L130" s="36"/>
      <c r="M130" s="37"/>
    </row>
    <row r="131" spans="1:13" ht="30" customHeight="1">
      <c r="A131" s="12"/>
      <c r="B131" s="16">
        <v>7</v>
      </c>
      <c r="C131" s="14" t="s">
        <v>57</v>
      </c>
      <c r="D131" s="14"/>
      <c r="E131" s="14"/>
      <c r="F131" s="14"/>
      <c r="G131" s="13"/>
      <c r="H131" s="44"/>
      <c r="I131" s="45"/>
      <c r="J131" s="45"/>
      <c r="K131" s="45"/>
      <c r="L131" s="45"/>
      <c r="M131" s="46"/>
    </row>
    <row r="132" spans="1:13" ht="45" customHeight="1">
      <c r="A132" s="12"/>
      <c r="B132" s="12"/>
      <c r="C132" s="20">
        <v>1</v>
      </c>
      <c r="D132" s="36" t="s">
        <v>156</v>
      </c>
      <c r="E132" s="36"/>
      <c r="F132" s="36"/>
      <c r="G132" s="11"/>
      <c r="H132" s="35"/>
      <c r="I132" s="36"/>
      <c r="J132" s="36"/>
      <c r="K132" s="36"/>
      <c r="L132" s="36"/>
      <c r="M132" s="37"/>
    </row>
    <row r="133" spans="1:13" ht="30" customHeight="1">
      <c r="A133" s="12"/>
      <c r="B133" s="12"/>
      <c r="C133" s="20">
        <v>2</v>
      </c>
      <c r="D133" s="36" t="s">
        <v>157</v>
      </c>
      <c r="E133" s="36"/>
      <c r="F133" s="36"/>
      <c r="G133" s="11"/>
      <c r="H133" s="35"/>
      <c r="I133" s="36"/>
      <c r="J133" s="36"/>
      <c r="K133" s="36"/>
      <c r="L133" s="36"/>
      <c r="M133" s="37"/>
    </row>
    <row r="134" spans="1:13" ht="45" customHeight="1">
      <c r="A134" s="12"/>
      <c r="B134" s="12"/>
      <c r="C134" s="20">
        <v>3</v>
      </c>
      <c r="D134" s="36" t="s">
        <v>58</v>
      </c>
      <c r="E134" s="36"/>
      <c r="F134" s="36"/>
      <c r="G134" s="11"/>
      <c r="H134" s="35"/>
      <c r="I134" s="36"/>
      <c r="J134" s="36"/>
      <c r="K134" s="36"/>
      <c r="L134" s="36"/>
      <c r="M134" s="37"/>
    </row>
    <row r="135" spans="1:13" ht="60" customHeight="1">
      <c r="A135" s="12"/>
      <c r="B135" s="12"/>
      <c r="C135" s="20">
        <v>4</v>
      </c>
      <c r="D135" s="36" t="s">
        <v>59</v>
      </c>
      <c r="E135" s="36"/>
      <c r="F135" s="36"/>
      <c r="G135" s="11"/>
      <c r="H135" s="35"/>
      <c r="I135" s="36"/>
      <c r="J135" s="36"/>
      <c r="K135" s="36"/>
      <c r="L135" s="36"/>
      <c r="M135" s="37"/>
    </row>
    <row r="136" spans="1:13" ht="30" customHeight="1">
      <c r="A136" s="12"/>
      <c r="B136" s="12"/>
      <c r="C136" s="28">
        <v>5</v>
      </c>
      <c r="D136" s="36" t="s">
        <v>60</v>
      </c>
      <c r="E136" s="36"/>
      <c r="F136" s="36"/>
      <c r="G136" s="11"/>
      <c r="H136" s="35"/>
      <c r="I136" s="36"/>
      <c r="J136" s="36"/>
      <c r="K136" s="36"/>
      <c r="L136" s="36"/>
      <c r="M136" s="37"/>
    </row>
    <row r="137" spans="1:13" ht="30" customHeight="1">
      <c r="A137" s="12"/>
      <c r="B137" s="12"/>
      <c r="C137" s="28">
        <v>6</v>
      </c>
      <c r="D137" s="36" t="s">
        <v>100</v>
      </c>
      <c r="E137" s="36"/>
      <c r="F137" s="36"/>
      <c r="G137" s="11"/>
      <c r="H137" s="35"/>
      <c r="I137" s="36"/>
      <c r="J137" s="36"/>
      <c r="K137" s="36"/>
      <c r="L137" s="36"/>
      <c r="M137" s="37"/>
    </row>
    <row r="138" spans="1:13" ht="30" customHeight="1">
      <c r="A138" s="12"/>
      <c r="B138" s="12"/>
      <c r="C138" s="28">
        <v>7</v>
      </c>
      <c r="D138" s="36" t="s">
        <v>61</v>
      </c>
      <c r="E138" s="36"/>
      <c r="F138" s="36"/>
      <c r="G138" s="11"/>
      <c r="H138" s="35"/>
      <c r="I138" s="36"/>
      <c r="J138" s="36"/>
      <c r="K138" s="36"/>
      <c r="L138" s="36"/>
      <c r="M138" s="37"/>
    </row>
    <row r="139" spans="1:13" ht="30" customHeight="1">
      <c r="A139" s="12"/>
      <c r="B139" s="12"/>
      <c r="C139" s="28">
        <v>8</v>
      </c>
      <c r="D139" s="36" t="s">
        <v>62</v>
      </c>
      <c r="E139" s="36"/>
      <c r="F139" s="36"/>
      <c r="G139" s="11"/>
      <c r="H139" s="35"/>
      <c r="I139" s="36"/>
      <c r="J139" s="36"/>
      <c r="K139" s="36"/>
      <c r="L139" s="36"/>
      <c r="M139" s="37"/>
    </row>
    <row r="140" spans="1:13" ht="45" customHeight="1">
      <c r="A140" s="12"/>
      <c r="B140" s="12"/>
      <c r="C140" s="28">
        <v>9</v>
      </c>
      <c r="D140" s="36" t="s">
        <v>63</v>
      </c>
      <c r="E140" s="36"/>
      <c r="F140" s="36"/>
      <c r="G140" s="11"/>
      <c r="H140" s="35"/>
      <c r="I140" s="36"/>
      <c r="J140" s="36"/>
      <c r="K140" s="36"/>
      <c r="L140" s="36"/>
      <c r="M140" s="37"/>
    </row>
    <row r="141" spans="1:13" ht="30" customHeight="1">
      <c r="A141" s="12"/>
      <c r="B141" s="12"/>
      <c r="C141" s="28">
        <v>10</v>
      </c>
      <c r="D141" s="36" t="s">
        <v>64</v>
      </c>
      <c r="E141" s="36"/>
      <c r="F141" s="36"/>
      <c r="G141" s="11"/>
      <c r="H141" s="35"/>
      <c r="I141" s="36"/>
      <c r="J141" s="36"/>
      <c r="K141" s="36"/>
      <c r="L141" s="36"/>
      <c r="M141" s="37"/>
    </row>
    <row r="142" spans="1:13" ht="30" customHeight="1">
      <c r="A142" s="12"/>
      <c r="B142" s="12"/>
      <c r="C142" s="28">
        <v>11</v>
      </c>
      <c r="D142" s="36" t="s">
        <v>65</v>
      </c>
      <c r="E142" s="36"/>
      <c r="F142" s="36"/>
      <c r="G142" s="11"/>
      <c r="H142" s="35"/>
      <c r="I142" s="36"/>
      <c r="J142" s="36"/>
      <c r="K142" s="36"/>
      <c r="L142" s="36"/>
      <c r="M142" s="37"/>
    </row>
    <row r="143" spans="1:13" ht="45" customHeight="1">
      <c r="A143" s="12"/>
      <c r="B143" s="12"/>
      <c r="C143" s="28">
        <v>12</v>
      </c>
      <c r="D143" s="36" t="s">
        <v>126</v>
      </c>
      <c r="E143" s="36"/>
      <c r="F143" s="36"/>
      <c r="G143" s="11"/>
      <c r="H143" s="35"/>
      <c r="I143" s="36"/>
      <c r="J143" s="36"/>
      <c r="K143" s="36"/>
      <c r="L143" s="36"/>
      <c r="M143" s="37"/>
    </row>
    <row r="144" spans="1:13" ht="30" customHeight="1">
      <c r="A144" s="12"/>
      <c r="B144" s="16">
        <v>8</v>
      </c>
      <c r="C144" s="14" t="s">
        <v>66</v>
      </c>
      <c r="D144" s="14"/>
      <c r="E144" s="14"/>
      <c r="F144" s="14"/>
      <c r="G144" s="13"/>
      <c r="H144" s="44"/>
      <c r="I144" s="45"/>
      <c r="J144" s="45"/>
      <c r="K144" s="45"/>
      <c r="L144" s="45"/>
      <c r="M144" s="46"/>
    </row>
    <row r="145" spans="1:13" ht="30" customHeight="1">
      <c r="A145" s="12"/>
      <c r="B145" s="12"/>
      <c r="C145" s="20">
        <v>1</v>
      </c>
      <c r="D145" s="36" t="s">
        <v>158</v>
      </c>
      <c r="E145" s="36"/>
      <c r="F145" s="36"/>
      <c r="G145" s="11"/>
      <c r="H145" s="35"/>
      <c r="I145" s="36"/>
      <c r="J145" s="36"/>
      <c r="K145" s="36"/>
      <c r="L145" s="36"/>
      <c r="M145" s="37"/>
    </row>
    <row r="146" spans="1:13" ht="30" customHeight="1">
      <c r="A146" s="12"/>
      <c r="B146" s="16">
        <v>9</v>
      </c>
      <c r="C146" s="14" t="s">
        <v>67</v>
      </c>
      <c r="D146" s="14"/>
      <c r="E146" s="14"/>
      <c r="F146" s="14"/>
      <c r="G146" s="13"/>
      <c r="H146" s="44"/>
      <c r="I146" s="45"/>
      <c r="J146" s="45"/>
      <c r="K146" s="45"/>
      <c r="L146" s="45"/>
      <c r="M146" s="46"/>
    </row>
    <row r="147" spans="1:13" ht="30" customHeight="1">
      <c r="A147" s="12"/>
      <c r="B147" s="12"/>
      <c r="C147" s="20">
        <v>1</v>
      </c>
      <c r="D147" s="36" t="s">
        <v>95</v>
      </c>
      <c r="E147" s="36"/>
      <c r="F147" s="36"/>
      <c r="G147" s="11"/>
      <c r="H147" s="35"/>
      <c r="I147" s="36"/>
      <c r="J147" s="36"/>
      <c r="K147" s="36"/>
      <c r="L147" s="36"/>
      <c r="M147" s="37"/>
    </row>
    <row r="148" spans="1:13" ht="30" customHeight="1">
      <c r="A148" s="12"/>
      <c r="B148" s="12"/>
      <c r="C148" s="33">
        <v>2</v>
      </c>
      <c r="D148" s="36" t="s">
        <v>68</v>
      </c>
      <c r="E148" s="36"/>
      <c r="F148" s="36"/>
      <c r="G148" s="11"/>
      <c r="H148" s="35"/>
      <c r="I148" s="36"/>
      <c r="J148" s="36"/>
      <c r="K148" s="36"/>
      <c r="L148" s="36"/>
      <c r="M148" s="37"/>
    </row>
    <row r="149" spans="1:13" ht="30" customHeight="1">
      <c r="A149" s="12"/>
      <c r="B149" s="12"/>
      <c r="C149" s="33">
        <v>3</v>
      </c>
      <c r="D149" s="36" t="s">
        <v>69</v>
      </c>
      <c r="E149" s="36"/>
      <c r="F149" s="36"/>
      <c r="G149" s="11"/>
      <c r="H149" s="35"/>
      <c r="I149" s="36"/>
      <c r="J149" s="36"/>
      <c r="K149" s="36"/>
      <c r="L149" s="36"/>
      <c r="M149" s="37"/>
    </row>
    <row r="150" spans="1:13" ht="30" customHeight="1">
      <c r="A150" s="12"/>
      <c r="B150" s="12"/>
      <c r="C150" s="33">
        <v>4</v>
      </c>
      <c r="D150" s="36" t="s">
        <v>70</v>
      </c>
      <c r="E150" s="36"/>
      <c r="F150" s="36"/>
      <c r="G150" s="11"/>
      <c r="H150" s="35"/>
      <c r="I150" s="36"/>
      <c r="J150" s="36"/>
      <c r="K150" s="36"/>
      <c r="L150" s="36"/>
      <c r="M150" s="37"/>
    </row>
    <row r="151" spans="1:13" ht="30" customHeight="1">
      <c r="A151" s="12"/>
      <c r="B151" s="12"/>
      <c r="C151" s="33">
        <v>5</v>
      </c>
      <c r="D151" s="36" t="s">
        <v>71</v>
      </c>
      <c r="E151" s="36"/>
      <c r="F151" s="36"/>
      <c r="G151" s="11"/>
      <c r="H151" s="35"/>
      <c r="I151" s="36"/>
      <c r="J151" s="36"/>
      <c r="K151" s="36"/>
      <c r="L151" s="36"/>
      <c r="M151" s="37"/>
    </row>
    <row r="152" spans="1:13" ht="45" customHeight="1">
      <c r="A152" s="12"/>
      <c r="B152" s="12"/>
      <c r="C152" s="33">
        <v>6</v>
      </c>
      <c r="D152" s="36" t="s">
        <v>159</v>
      </c>
      <c r="E152" s="36"/>
      <c r="F152" s="36"/>
      <c r="G152" s="11"/>
      <c r="H152" s="35"/>
      <c r="I152" s="36"/>
      <c r="J152" s="36"/>
      <c r="K152" s="36"/>
      <c r="L152" s="36"/>
      <c r="M152" s="37"/>
    </row>
    <row r="153" spans="1:13" ht="30" customHeight="1">
      <c r="A153" s="12"/>
      <c r="B153" s="12"/>
      <c r="C153" s="33">
        <v>7</v>
      </c>
      <c r="D153" s="36" t="s">
        <v>93</v>
      </c>
      <c r="E153" s="36"/>
      <c r="F153" s="36"/>
      <c r="G153" s="11"/>
      <c r="H153" s="35"/>
      <c r="I153" s="36"/>
      <c r="J153" s="36"/>
      <c r="K153" s="36"/>
      <c r="L153" s="36"/>
      <c r="M153" s="37"/>
    </row>
    <row r="154" spans="1:13" ht="30" customHeight="1">
      <c r="A154" s="12"/>
      <c r="B154" s="12"/>
      <c r="C154" s="33">
        <v>8</v>
      </c>
      <c r="D154" s="36" t="s">
        <v>72</v>
      </c>
      <c r="E154" s="36"/>
      <c r="F154" s="36"/>
      <c r="G154" s="11"/>
      <c r="H154" s="35"/>
      <c r="I154" s="36"/>
      <c r="J154" s="36"/>
      <c r="K154" s="36"/>
      <c r="L154" s="36"/>
      <c r="M154" s="37"/>
    </row>
    <row r="155" spans="1:13" ht="30" customHeight="1">
      <c r="A155" s="12"/>
      <c r="B155" s="12"/>
      <c r="C155" s="33">
        <v>9</v>
      </c>
      <c r="D155" s="36" t="s">
        <v>73</v>
      </c>
      <c r="E155" s="36"/>
      <c r="F155" s="36"/>
      <c r="G155" s="11"/>
      <c r="H155" s="35"/>
      <c r="I155" s="36"/>
      <c r="J155" s="36"/>
      <c r="K155" s="36"/>
      <c r="L155" s="36"/>
      <c r="M155" s="37"/>
    </row>
    <row r="156" spans="1:13" ht="30" customHeight="1">
      <c r="A156" s="12"/>
      <c r="B156" s="12"/>
      <c r="C156" s="33">
        <v>10</v>
      </c>
      <c r="D156" s="36" t="s">
        <v>74</v>
      </c>
      <c r="E156" s="36"/>
      <c r="F156" s="36"/>
      <c r="G156" s="11"/>
      <c r="H156" s="35"/>
      <c r="I156" s="36"/>
      <c r="J156" s="36"/>
      <c r="K156" s="36"/>
      <c r="L156" s="36"/>
      <c r="M156" s="37"/>
    </row>
    <row r="157" spans="1:13" ht="30" customHeight="1">
      <c r="A157" s="12"/>
      <c r="B157" s="12"/>
      <c r="C157" s="33">
        <v>11</v>
      </c>
      <c r="D157" s="36" t="s">
        <v>92</v>
      </c>
      <c r="E157" s="36"/>
      <c r="F157" s="36"/>
      <c r="G157" s="11"/>
      <c r="H157" s="35"/>
      <c r="I157" s="36"/>
      <c r="J157" s="36"/>
      <c r="K157" s="36"/>
      <c r="L157" s="36"/>
      <c r="M157" s="37"/>
    </row>
  </sheetData>
  <mergeCells count="282">
    <mergeCell ref="D157:F157"/>
    <mergeCell ref="H157:M157"/>
    <mergeCell ref="D152:F152"/>
    <mergeCell ref="H152:M152"/>
    <mergeCell ref="D153:F153"/>
    <mergeCell ref="H153:M153"/>
    <mergeCell ref="D154:F154"/>
    <mergeCell ref="H154:M154"/>
    <mergeCell ref="D147:F147"/>
    <mergeCell ref="H147:M147"/>
    <mergeCell ref="D148:F148"/>
    <mergeCell ref="H148:M148"/>
    <mergeCell ref="D149:F149"/>
    <mergeCell ref="H149:M149"/>
    <mergeCell ref="D150:F150"/>
    <mergeCell ref="H150:M150"/>
    <mergeCell ref="D151:F151"/>
    <mergeCell ref="H151:M151"/>
    <mergeCell ref="D155:F155"/>
    <mergeCell ref="H155:M155"/>
    <mergeCell ref="D156:F156"/>
    <mergeCell ref="H156:M156"/>
    <mergeCell ref="H146:M146"/>
    <mergeCell ref="H144:M144"/>
    <mergeCell ref="D145:F145"/>
    <mergeCell ref="H145:M145"/>
    <mergeCell ref="D141:F141"/>
    <mergeCell ref="H141:M141"/>
    <mergeCell ref="D142:F142"/>
    <mergeCell ref="H142:M142"/>
    <mergeCell ref="D143:F143"/>
    <mergeCell ref="H143:M143"/>
    <mergeCell ref="D138:F138"/>
    <mergeCell ref="H138:M138"/>
    <mergeCell ref="D139:F139"/>
    <mergeCell ref="H139:M139"/>
    <mergeCell ref="D140:F140"/>
    <mergeCell ref="H140:M140"/>
    <mergeCell ref="D137:F137"/>
    <mergeCell ref="H137:M137"/>
    <mergeCell ref="D136:F136"/>
    <mergeCell ref="H136:M136"/>
    <mergeCell ref="D133:F133"/>
    <mergeCell ref="H133:M133"/>
    <mergeCell ref="D134:F134"/>
    <mergeCell ref="H134:M134"/>
    <mergeCell ref="D135:F135"/>
    <mergeCell ref="H135:M135"/>
    <mergeCell ref="H131:M131"/>
    <mergeCell ref="D132:F132"/>
    <mergeCell ref="H132:M132"/>
    <mergeCell ref="D129:F129"/>
    <mergeCell ref="H129:M129"/>
    <mergeCell ref="D130:F130"/>
    <mergeCell ref="H130:M130"/>
    <mergeCell ref="D126:F126"/>
    <mergeCell ref="H126:M126"/>
    <mergeCell ref="D127:F127"/>
    <mergeCell ref="H127:M127"/>
    <mergeCell ref="D128:F128"/>
    <mergeCell ref="H128:M128"/>
    <mergeCell ref="D124:F124"/>
    <mergeCell ref="H124:M124"/>
    <mergeCell ref="D125:F125"/>
    <mergeCell ref="H125:M125"/>
    <mergeCell ref="H120:M120"/>
    <mergeCell ref="D121:F121"/>
    <mergeCell ref="H121:M121"/>
    <mergeCell ref="D122:F122"/>
    <mergeCell ref="H122:M122"/>
    <mergeCell ref="D123:F123"/>
    <mergeCell ref="H123:M123"/>
    <mergeCell ref="D116:F116"/>
    <mergeCell ref="H116:M116"/>
    <mergeCell ref="D117:F117"/>
    <mergeCell ref="H117:M117"/>
    <mergeCell ref="D119:F119"/>
    <mergeCell ref="H119:M119"/>
    <mergeCell ref="D112:F112"/>
    <mergeCell ref="H112:M112"/>
    <mergeCell ref="H113:M113"/>
    <mergeCell ref="D114:F114"/>
    <mergeCell ref="H114:M114"/>
    <mergeCell ref="D115:F115"/>
    <mergeCell ref="H115:M115"/>
    <mergeCell ref="D118:F118"/>
    <mergeCell ref="H118:M118"/>
    <mergeCell ref="D108:F108"/>
    <mergeCell ref="H108:M108"/>
    <mergeCell ref="D109:F109"/>
    <mergeCell ref="H109:M109"/>
    <mergeCell ref="D111:F111"/>
    <mergeCell ref="H111:M111"/>
    <mergeCell ref="D110:F110"/>
    <mergeCell ref="H110:M110"/>
    <mergeCell ref="D105:F105"/>
    <mergeCell ref="H105:M105"/>
    <mergeCell ref="D106:F106"/>
    <mergeCell ref="H106:M106"/>
    <mergeCell ref="D107:F107"/>
    <mergeCell ref="H107:M107"/>
    <mergeCell ref="D102:F102"/>
    <mergeCell ref="H102:M102"/>
    <mergeCell ref="D103:F103"/>
    <mergeCell ref="H103:M103"/>
    <mergeCell ref="D104:F104"/>
    <mergeCell ref="H104:M104"/>
    <mergeCell ref="D99:F99"/>
    <mergeCell ref="H99:M99"/>
    <mergeCell ref="D100:F100"/>
    <mergeCell ref="H100:M100"/>
    <mergeCell ref="D101:F101"/>
    <mergeCell ref="H101:M101"/>
    <mergeCell ref="H95:M95"/>
    <mergeCell ref="D96:F96"/>
    <mergeCell ref="H96:M96"/>
    <mergeCell ref="D97:F97"/>
    <mergeCell ref="H97:M97"/>
    <mergeCell ref="D98:F98"/>
    <mergeCell ref="H98:M98"/>
    <mergeCell ref="D90:F90"/>
    <mergeCell ref="H90:M90"/>
    <mergeCell ref="D93:F93"/>
    <mergeCell ref="H93:M93"/>
    <mergeCell ref="D94:F94"/>
    <mergeCell ref="H94:M94"/>
    <mergeCell ref="H92:M92"/>
    <mergeCell ref="H91:M91"/>
    <mergeCell ref="D91:F91"/>
    <mergeCell ref="D92:F92"/>
    <mergeCell ref="D88:F88"/>
    <mergeCell ref="H88:M88"/>
    <mergeCell ref="D89:F89"/>
    <mergeCell ref="H89:M89"/>
    <mergeCell ref="D84:F84"/>
    <mergeCell ref="H84:M84"/>
    <mergeCell ref="H85:M85"/>
    <mergeCell ref="D86:F86"/>
    <mergeCell ref="H86:M86"/>
    <mergeCell ref="D87:F87"/>
    <mergeCell ref="H87:M87"/>
    <mergeCell ref="D80:F80"/>
    <mergeCell ref="H80:M80"/>
    <mergeCell ref="D81:F81"/>
    <mergeCell ref="H81:M81"/>
    <mergeCell ref="D83:F83"/>
    <mergeCell ref="H83:M83"/>
    <mergeCell ref="H82:M82"/>
    <mergeCell ref="D79:F79"/>
    <mergeCell ref="H79:M79"/>
    <mergeCell ref="D82:F82"/>
    <mergeCell ref="D76:F76"/>
    <mergeCell ref="H76:M76"/>
    <mergeCell ref="D77:F77"/>
    <mergeCell ref="H77:M77"/>
    <mergeCell ref="D78:F78"/>
    <mergeCell ref="H78:M78"/>
    <mergeCell ref="D73:F73"/>
    <mergeCell ref="H73:M73"/>
    <mergeCell ref="D74:F74"/>
    <mergeCell ref="H74:M74"/>
    <mergeCell ref="D75:F75"/>
    <mergeCell ref="H75:M75"/>
    <mergeCell ref="D71:F71"/>
    <mergeCell ref="H71:M71"/>
    <mergeCell ref="D72:F72"/>
    <mergeCell ref="H72:M72"/>
    <mergeCell ref="D68:F68"/>
    <mergeCell ref="H68:M68"/>
    <mergeCell ref="D69:F69"/>
    <mergeCell ref="H69:M69"/>
    <mergeCell ref="D70:F70"/>
    <mergeCell ref="H70:M70"/>
    <mergeCell ref="D66:F66"/>
    <mergeCell ref="H66:M66"/>
    <mergeCell ref="D67:F67"/>
    <mergeCell ref="H67:M67"/>
    <mergeCell ref="H41:M41"/>
    <mergeCell ref="H63:M63"/>
    <mergeCell ref="D64:F64"/>
    <mergeCell ref="H64:M64"/>
    <mergeCell ref="D60:F60"/>
    <mergeCell ref="H60:M60"/>
    <mergeCell ref="D61:F61"/>
    <mergeCell ref="H61:M61"/>
    <mergeCell ref="D62:F62"/>
    <mergeCell ref="H62:M62"/>
    <mergeCell ref="D57:F57"/>
    <mergeCell ref="H57:M57"/>
    <mergeCell ref="D58:F58"/>
    <mergeCell ref="H58:M58"/>
    <mergeCell ref="D45:F45"/>
    <mergeCell ref="H45:M45"/>
    <mergeCell ref="D46:F46"/>
    <mergeCell ref="H46:M46"/>
    <mergeCell ref="D47:F47"/>
    <mergeCell ref="H47:M47"/>
    <mergeCell ref="D39:F39"/>
    <mergeCell ref="D65:F65"/>
    <mergeCell ref="H65:M65"/>
    <mergeCell ref="D38:F38"/>
    <mergeCell ref="H38:M38"/>
    <mergeCell ref="D40:F40"/>
    <mergeCell ref="H40:M40"/>
    <mergeCell ref="H42:M42"/>
    <mergeCell ref="D43:F43"/>
    <mergeCell ref="H43:M43"/>
    <mergeCell ref="D44:F44"/>
    <mergeCell ref="H44:M44"/>
    <mergeCell ref="D34:F34"/>
    <mergeCell ref="H34:M34"/>
    <mergeCell ref="D35:F35"/>
    <mergeCell ref="H35:M35"/>
    <mergeCell ref="H36:M36"/>
    <mergeCell ref="D37:F37"/>
    <mergeCell ref="H37:M37"/>
    <mergeCell ref="H30:M30"/>
    <mergeCell ref="D31:F31"/>
    <mergeCell ref="H31:M31"/>
    <mergeCell ref="D32:F32"/>
    <mergeCell ref="H32:M32"/>
    <mergeCell ref="D33:F33"/>
    <mergeCell ref="H33:M33"/>
    <mergeCell ref="D28:F28"/>
    <mergeCell ref="H28:M28"/>
    <mergeCell ref="D29:F29"/>
    <mergeCell ref="H29:M29"/>
    <mergeCell ref="H25:M25"/>
    <mergeCell ref="D26:F26"/>
    <mergeCell ref="H26:M26"/>
    <mergeCell ref="D27:F27"/>
    <mergeCell ref="H27:M27"/>
    <mergeCell ref="D24:F24"/>
    <mergeCell ref="H24:M24"/>
    <mergeCell ref="D18:F18"/>
    <mergeCell ref="H18:M18"/>
    <mergeCell ref="D19:F19"/>
    <mergeCell ref="H19:M19"/>
    <mergeCell ref="D20:F20"/>
    <mergeCell ref="H20:M20"/>
    <mergeCell ref="D16:F16"/>
    <mergeCell ref="H16:M16"/>
    <mergeCell ref="D17:F17"/>
    <mergeCell ref="H17:M17"/>
    <mergeCell ref="D21:F21"/>
    <mergeCell ref="D22:F22"/>
    <mergeCell ref="D23:F23"/>
    <mergeCell ref="A8:C8"/>
    <mergeCell ref="D8:F8"/>
    <mergeCell ref="H8:M8"/>
    <mergeCell ref="H9:M9"/>
    <mergeCell ref="H10:M10"/>
    <mergeCell ref="D11:F11"/>
    <mergeCell ref="H11:M11"/>
    <mergeCell ref="D15:F15"/>
    <mergeCell ref="H15:M15"/>
    <mergeCell ref="D12:F12"/>
    <mergeCell ref="H12:M12"/>
    <mergeCell ref="D13:F13"/>
    <mergeCell ref="H13:M13"/>
    <mergeCell ref="D14:F14"/>
    <mergeCell ref="H14:M14"/>
    <mergeCell ref="D59:F59"/>
    <mergeCell ref="H59:M59"/>
    <mergeCell ref="D48:F48"/>
    <mergeCell ref="H48:M48"/>
    <mergeCell ref="D49:F49"/>
    <mergeCell ref="H49:M49"/>
    <mergeCell ref="D50:F50"/>
    <mergeCell ref="H50:M50"/>
    <mergeCell ref="D51:F51"/>
    <mergeCell ref="H51:M51"/>
    <mergeCell ref="D52:F52"/>
    <mergeCell ref="H52:M52"/>
    <mergeCell ref="D53:F53"/>
    <mergeCell ref="H53:M53"/>
    <mergeCell ref="D54:F54"/>
    <mergeCell ref="H54:M54"/>
    <mergeCell ref="D55:F55"/>
    <mergeCell ref="H55:M55"/>
    <mergeCell ref="D56:F56"/>
    <mergeCell ref="H56:M56"/>
  </mergeCells>
  <phoneticPr fontId="1"/>
  <dataValidations count="1">
    <dataValidation type="list" allowBlank="1" showInputMessage="1" showErrorMessage="1" sqref="G145 G147:G157 G86:G94 G64:G84 G96:G112 G121:G130 G114:G119 G132:G143 G37:G40 G43:G62 G31:G35 G26:G29 G11:G24">
      <formula1>#REF!</formula1>
    </dataValidation>
  </dataValidations>
  <pageMargins left="0.43307086614173229" right="0.23622047244094491" top="0.78" bottom="0.39370078740157483" header="0.31496062992125984" footer="0.31496062992125984"/>
  <pageSetup paperSize="9" scale="82" orientation="landscape" horizontalDpi="300" verticalDpi="300" r:id="rId1"/>
</worksheet>
</file>